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FDAC00A-E69C-4869-A6FC-A041B023CE8C}" xr6:coauthVersionLast="46" xr6:coauthVersionMax="46" xr10:uidLastSave="{00000000-0000-0000-0000-000000000000}"/>
  <bookViews>
    <workbookView xWindow="2460" yWindow="6690" windowWidth="26685" windowHeight="933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8" i="17"/>
</calcChain>
</file>

<file path=xl/sharedStrings.xml><?xml version="1.0" encoding="utf-8"?>
<sst xmlns="http://schemas.openxmlformats.org/spreadsheetml/2006/main" count="3017" uniqueCount="1183">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</sst>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44631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15446.3758</v>
      </c>
      <c r="D8" s="20">
        <v>15208.04328</v>
      </c>
      <c r="E8" s="20">
        <v>14989.42138</v>
      </c>
      <c r="F8" s="20">
        <v>14789.96308</v>
      </c>
      <c r="G8" s="20">
        <v>37664.700770000003</v>
      </c>
      <c r="H8" s="20">
        <v>37083.532870000003</v>
      </c>
      <c r="I8" s="20">
        <v>36550.447489999999</v>
      </c>
      <c r="J8" s="20">
        <v>36064.090730000004</v>
      </c>
      <c r="K8" s="20">
        <v>38202.541190000004</v>
      </c>
      <c r="L8" s="20">
        <v>37613.090709999997</v>
      </c>
      <c r="M8" s="20">
        <v>37072.383500000004</v>
      </c>
      <c r="N8" s="20">
        <v>36579.09981</v>
      </c>
      <c r="O8" s="20">
        <v>403.09464000000003</v>
      </c>
      <c r="P8" s="20">
        <v>384.16217999999998</v>
      </c>
      <c r="Q8" s="20">
        <v>376.37725</v>
      </c>
      <c r="R8" s="20">
        <v>346.14456000000001</v>
      </c>
      <c r="S8" s="20">
        <v>481.89857000000001</v>
      </c>
      <c r="T8" s="20">
        <v>461.88234999999997</v>
      </c>
      <c r="U8" s="20">
        <v>453.06473999999997</v>
      </c>
      <c r="V8" s="20">
        <v>421.78190999999998</v>
      </c>
      <c r="W8" s="20">
        <v>33725.789490000003</v>
      </c>
      <c r="X8" s="20">
        <v>33205.398450000001</v>
      </c>
      <c r="Y8" s="20">
        <v>32728.048449999998</v>
      </c>
      <c r="Z8" s="20">
        <v>32292.558130000001</v>
      </c>
      <c r="AA8" s="20">
        <v>59.290179999999999</v>
      </c>
      <c r="AB8" s="20">
        <v>53.33043</v>
      </c>
      <c r="AC8" s="20">
        <v>53.175820000000002</v>
      </c>
      <c r="AD8" s="20">
        <v>41.697589999999998</v>
      </c>
      <c r="AE8" s="20">
        <v>116.75026</v>
      </c>
      <c r="AF8" s="20">
        <v>111.19427</v>
      </c>
      <c r="AG8" s="20">
        <v>110.02378</v>
      </c>
      <c r="AH8" s="20">
        <v>100.55879</v>
      </c>
      <c r="AI8" s="20">
        <v>295.37490000000003</v>
      </c>
      <c r="AJ8" s="20">
        <v>287.18914999999998</v>
      </c>
      <c r="AK8" s="20">
        <v>283.45044000000001</v>
      </c>
      <c r="AL8" s="20">
        <v>271.96161999999998</v>
      </c>
      <c r="AM8" s="20">
        <v>460.54412000000002</v>
      </c>
      <c r="AN8" s="20">
        <v>449.26197000000002</v>
      </c>
      <c r="AO8" s="20">
        <v>443.25776000000002</v>
      </c>
      <c r="AP8" s="20">
        <v>428.45562999999999</v>
      </c>
      <c r="AQ8" s="20">
        <v>516.44686999999999</v>
      </c>
      <c r="AR8" s="20">
        <v>504.65327000000002</v>
      </c>
      <c r="AS8" s="20">
        <v>497.77548999999999</v>
      </c>
      <c r="AT8" s="20">
        <v>483.01337000000001</v>
      </c>
      <c r="AU8" s="20">
        <v>546.05697999999995</v>
      </c>
      <c r="AV8" s="20">
        <v>533.75185999999997</v>
      </c>
      <c r="AW8" s="20">
        <v>526.49086999999997</v>
      </c>
      <c r="AX8" s="20">
        <v>511.16027000000003</v>
      </c>
      <c r="AY8" s="20">
        <v>1184.3668700000001</v>
      </c>
      <c r="AZ8" s="20">
        <v>1165.8269399999999</v>
      </c>
      <c r="BA8" s="20">
        <v>1148.7999600000001</v>
      </c>
      <c r="BB8" s="20">
        <v>1133.23921</v>
      </c>
      <c r="BC8" s="20">
        <v>232.70437000000001</v>
      </c>
      <c r="BD8" s="20">
        <v>212.61741000000001</v>
      </c>
      <c r="BE8" s="20">
        <v>207.32304999999999</v>
      </c>
      <c r="BF8" s="20">
        <v>171.63742999999999</v>
      </c>
      <c r="BG8" s="20">
        <v>53.552349999999997</v>
      </c>
      <c r="BH8" s="20">
        <v>42.794330000000002</v>
      </c>
      <c r="BI8" s="20">
        <v>43.429020000000001</v>
      </c>
      <c r="BJ8" s="20">
        <v>21.054069999999999</v>
      </c>
      <c r="BK8" s="20">
        <v>630.41300999999999</v>
      </c>
      <c r="BL8" s="20">
        <v>612.90947000000006</v>
      </c>
      <c r="BM8" s="20">
        <v>604.99324999999999</v>
      </c>
      <c r="BN8" s="20">
        <v>580.14629000000002</v>
      </c>
      <c r="BO8" s="20">
        <v>-23.52439</v>
      </c>
      <c r="BP8" s="20">
        <v>-25.321110000000001</v>
      </c>
      <c r="BQ8" s="20">
        <v>-56.328679999999999</v>
      </c>
      <c r="BR8" s="20">
        <v>268.81416999999999</v>
      </c>
      <c r="BS8" s="20">
        <v>250.24191999999999</v>
      </c>
      <c r="BT8" s="20">
        <v>244.69046</v>
      </c>
      <c r="BU8" s="20">
        <v>213.14822000000001</v>
      </c>
      <c r="BV8" s="20">
        <v>377.16764000000001</v>
      </c>
      <c r="BW8" s="20">
        <v>357.44594999999998</v>
      </c>
      <c r="BX8" s="20">
        <v>349.91726</v>
      </c>
      <c r="BY8" s="20">
        <v>317.77960999999999</v>
      </c>
      <c r="BZ8" s="20">
        <v>454.68295999999998</v>
      </c>
      <c r="CA8" s="20">
        <v>433.63511999999997</v>
      </c>
      <c r="CB8" s="20">
        <v>424.97732999999999</v>
      </c>
      <c r="CC8" s="20">
        <v>391.37094000000002</v>
      </c>
      <c r="CD8" s="20">
        <v>466.31909999999999</v>
      </c>
      <c r="CE8" s="20">
        <v>445.85966000000002</v>
      </c>
      <c r="CF8" s="20">
        <v>437.40649999999999</v>
      </c>
      <c r="CG8" s="20">
        <v>405.02823999999998</v>
      </c>
      <c r="CH8" s="20">
        <v>492.40971999999999</v>
      </c>
      <c r="CI8" s="20">
        <v>471.24650000000003</v>
      </c>
      <c r="CJ8" s="20">
        <v>462.36417999999998</v>
      </c>
      <c r="CK8" s="20">
        <v>428.97660999999999</v>
      </c>
      <c r="CL8" s="20">
        <v>494.66392000000002</v>
      </c>
      <c r="CM8" s="20">
        <v>473.99198999999999</v>
      </c>
      <c r="CN8" s="20">
        <v>465.12792000000002</v>
      </c>
      <c r="CO8" s="20">
        <v>432.70843000000002</v>
      </c>
      <c r="CP8" s="20">
        <v>497.96098000000001</v>
      </c>
      <c r="CQ8" s="20">
        <v>477.23633000000001</v>
      </c>
      <c r="CR8" s="20">
        <v>468.02060999999998</v>
      </c>
      <c r="CS8" s="20">
        <v>435.61372</v>
      </c>
      <c r="CT8" s="20">
        <v>411.20976000000002</v>
      </c>
      <c r="CU8" s="20">
        <v>393.94493</v>
      </c>
      <c r="CV8" s="20">
        <v>386.28654999999998</v>
      </c>
      <c r="CW8" s="20">
        <v>359.40145000000001</v>
      </c>
      <c r="CX8" s="20">
        <v>172.85374999999999</v>
      </c>
      <c r="CY8" s="20">
        <v>163.25220999999999</v>
      </c>
      <c r="CZ8" s="20">
        <v>161.69101000000001</v>
      </c>
      <c r="DA8" s="20">
        <v>144.71459999999999</v>
      </c>
      <c r="DB8" s="20">
        <v>310.86207000000002</v>
      </c>
      <c r="DC8" s="20">
        <v>292.89998000000003</v>
      </c>
      <c r="DD8" s="20">
        <v>286.59215999999998</v>
      </c>
      <c r="DE8" s="20">
        <v>256.94655999999998</v>
      </c>
      <c r="DF8" s="20">
        <v>409.20152999999999</v>
      </c>
      <c r="DG8" s="20">
        <v>392.62294000000003</v>
      </c>
      <c r="DH8" s="20">
        <v>385.11964</v>
      </c>
      <c r="DI8" s="20">
        <v>359.41856999999999</v>
      </c>
    </row>
    <row r="9" spans="2:113" x14ac:dyDescent="0.25">
      <c r="B9" s="58" t="s">
        <v>140</v>
      </c>
      <c r="C9" s="21">
        <v>-12275.72993</v>
      </c>
      <c r="D9" s="21">
        <v>-12086.319439999999</v>
      </c>
      <c r="E9" s="21">
        <v>-11912.573609999999</v>
      </c>
      <c r="F9" s="21">
        <v>-11754.057709999999</v>
      </c>
      <c r="G9" s="21">
        <v>-32951.443290000003</v>
      </c>
      <c r="H9" s="21">
        <v>-32443.00115</v>
      </c>
      <c r="I9" s="21">
        <v>-31976.624619999999</v>
      </c>
      <c r="J9" s="21">
        <v>-31551.129209999999</v>
      </c>
      <c r="K9" s="21">
        <v>-37097.988830000002</v>
      </c>
      <c r="L9" s="21">
        <v>-36525.581169999998</v>
      </c>
      <c r="M9" s="21">
        <v>-36000.507460000001</v>
      </c>
      <c r="N9" s="21">
        <v>-35521.486109999998</v>
      </c>
      <c r="O9" s="21">
        <v>-529.36895000000004</v>
      </c>
      <c r="P9" s="21">
        <v>-520.59281999999996</v>
      </c>
      <c r="Q9" s="21">
        <v>-512.5453</v>
      </c>
      <c r="R9" s="21">
        <v>-505.28039999999999</v>
      </c>
      <c r="S9" s="21">
        <v>-662.75401999999997</v>
      </c>
      <c r="T9" s="21">
        <v>-651.98900000000003</v>
      </c>
      <c r="U9" s="21">
        <v>-641.91033000000004</v>
      </c>
      <c r="V9" s="21">
        <v>-632.81181000000004</v>
      </c>
      <c r="W9" s="21">
        <v>-30941.031609999998</v>
      </c>
      <c r="X9" s="21">
        <v>-30463.609550000001</v>
      </c>
      <c r="Y9" s="21">
        <v>-30025.674620000002</v>
      </c>
      <c r="Z9" s="21">
        <v>-29626.14299</v>
      </c>
      <c r="AA9" s="21">
        <v>-112.26711</v>
      </c>
      <c r="AB9" s="21">
        <v>-110.15039</v>
      </c>
      <c r="AC9" s="21">
        <v>-108.55547</v>
      </c>
      <c r="AD9" s="21">
        <v>-107.06932</v>
      </c>
      <c r="AE9" s="21">
        <v>-192.59808000000001</v>
      </c>
      <c r="AF9" s="21">
        <v>-189.31621999999999</v>
      </c>
      <c r="AG9" s="21">
        <v>-186.57679999999999</v>
      </c>
      <c r="AH9" s="21">
        <v>-184.02341000000001</v>
      </c>
      <c r="AI9" s="21">
        <v>-394.91541999999998</v>
      </c>
      <c r="AJ9" s="21">
        <v>-388.47775000000001</v>
      </c>
      <c r="AK9" s="21">
        <v>-382.85343999999998</v>
      </c>
      <c r="AL9" s="21">
        <v>-377.61424</v>
      </c>
      <c r="AM9" s="21">
        <v>-534.19236999999998</v>
      </c>
      <c r="AN9" s="21">
        <v>-525.53731000000005</v>
      </c>
      <c r="AO9" s="21">
        <v>-517.92885999999999</v>
      </c>
      <c r="AP9" s="21">
        <v>-510.83445</v>
      </c>
      <c r="AQ9" s="21">
        <v>-906.47001</v>
      </c>
      <c r="AR9" s="21">
        <v>-892.00459000000001</v>
      </c>
      <c r="AS9" s="21">
        <v>-879.09682999999995</v>
      </c>
      <c r="AT9" s="21">
        <v>-867.06488999999999</v>
      </c>
      <c r="AU9" s="21">
        <v>-1109.1529800000001</v>
      </c>
      <c r="AV9" s="21">
        <v>-1091.51875</v>
      </c>
      <c r="AW9" s="21">
        <v>-1075.7157</v>
      </c>
      <c r="AX9" s="21">
        <v>-1060.9724699999999</v>
      </c>
      <c r="AY9" s="21">
        <v>620.36140999999998</v>
      </c>
      <c r="AZ9" s="21">
        <v>610.65035</v>
      </c>
      <c r="BA9" s="21">
        <v>601.73176000000001</v>
      </c>
      <c r="BB9" s="21">
        <v>593.58118000000002</v>
      </c>
      <c r="BC9" s="21">
        <v>-348.01148000000001</v>
      </c>
      <c r="BD9" s="21">
        <v>-341.69265000000001</v>
      </c>
      <c r="BE9" s="21">
        <v>-336.41057999999998</v>
      </c>
      <c r="BF9" s="21">
        <v>-331.64217000000002</v>
      </c>
      <c r="BG9" s="21">
        <v>-63.698509999999999</v>
      </c>
      <c r="BH9" s="21">
        <v>-61.989550000000001</v>
      </c>
      <c r="BI9" s="21">
        <v>-61.090870000000002</v>
      </c>
      <c r="BJ9" s="21">
        <v>-60.254170000000002</v>
      </c>
      <c r="BK9" s="21">
        <v>-801.66206</v>
      </c>
      <c r="BL9" s="21">
        <v>-788.56124</v>
      </c>
      <c r="BM9" s="21">
        <v>-777.14644999999996</v>
      </c>
      <c r="BN9" s="21">
        <v>-766.49706000000003</v>
      </c>
      <c r="BO9" s="21">
        <v>0.64183999999999997</v>
      </c>
      <c r="BP9" s="21">
        <v>0.63205999999999996</v>
      </c>
      <c r="BQ9" s="21">
        <v>0.62319000000000002</v>
      </c>
      <c r="BR9" s="21">
        <v>-408.54473999999999</v>
      </c>
      <c r="BS9" s="21">
        <v>-401.46019999999999</v>
      </c>
      <c r="BT9" s="21">
        <v>-395.25425000000001</v>
      </c>
      <c r="BU9" s="21">
        <v>-389.65181000000001</v>
      </c>
      <c r="BV9" s="21">
        <v>-527.62095999999997</v>
      </c>
      <c r="BW9" s="21">
        <v>-518.79236000000003</v>
      </c>
      <c r="BX9" s="21">
        <v>-510.77265999999997</v>
      </c>
      <c r="BY9" s="21">
        <v>-503.53287999999998</v>
      </c>
      <c r="BZ9" s="21">
        <v>-524.05673000000002</v>
      </c>
      <c r="CA9" s="21">
        <v>-515.27128000000005</v>
      </c>
      <c r="CB9" s="21">
        <v>-507.30601000000001</v>
      </c>
      <c r="CC9" s="21">
        <v>-500.11536999999998</v>
      </c>
      <c r="CD9" s="21">
        <v>-528.28006000000005</v>
      </c>
      <c r="CE9" s="21">
        <v>-519.47664999999995</v>
      </c>
      <c r="CF9" s="21">
        <v>-511.44639000000001</v>
      </c>
      <c r="CG9" s="21">
        <v>-504.19704999999999</v>
      </c>
      <c r="CH9" s="21">
        <v>-641.57393999999999</v>
      </c>
      <c r="CI9" s="21">
        <v>-631.05417</v>
      </c>
      <c r="CJ9" s="21">
        <v>-621.29912999999999</v>
      </c>
      <c r="CK9" s="21">
        <v>-612.49271999999996</v>
      </c>
      <c r="CL9" s="21">
        <v>-716.50949000000003</v>
      </c>
      <c r="CM9" s="21">
        <v>-704.90341999999998</v>
      </c>
      <c r="CN9" s="21">
        <v>-694.00680999999997</v>
      </c>
      <c r="CO9" s="21">
        <v>-684.16985</v>
      </c>
      <c r="CP9" s="21">
        <v>-764.25788999999997</v>
      </c>
      <c r="CQ9" s="21">
        <v>-751.94286999999997</v>
      </c>
      <c r="CR9" s="21">
        <v>-740.31910000000005</v>
      </c>
      <c r="CS9" s="21">
        <v>-729.82573000000002</v>
      </c>
      <c r="CT9" s="21">
        <v>-430.69121000000001</v>
      </c>
      <c r="CU9" s="21">
        <v>-423.51098000000002</v>
      </c>
      <c r="CV9" s="21">
        <v>-416.96418</v>
      </c>
      <c r="CW9" s="21">
        <v>-411.05405999999999</v>
      </c>
      <c r="CX9" s="21">
        <v>-267.99588</v>
      </c>
      <c r="CY9" s="21">
        <v>-263.30689999999998</v>
      </c>
      <c r="CZ9" s="21">
        <v>-259.49646000000001</v>
      </c>
      <c r="DA9" s="21">
        <v>-255.94522000000001</v>
      </c>
      <c r="DB9" s="21">
        <v>-450.54748000000001</v>
      </c>
      <c r="DC9" s="21">
        <v>-442.92261000000002</v>
      </c>
      <c r="DD9" s="21">
        <v>-436.07573000000002</v>
      </c>
      <c r="DE9" s="21">
        <v>-429.89470999999998</v>
      </c>
      <c r="DF9" s="21">
        <v>-551.51567999999997</v>
      </c>
      <c r="DG9" s="21">
        <v>-542.57092999999998</v>
      </c>
      <c r="DH9" s="21">
        <v>-534.18368999999996</v>
      </c>
      <c r="DI9" s="21">
        <v>-526.61210000000005</v>
      </c>
    </row>
    <row r="10" spans="2:113" x14ac:dyDescent="0.25">
      <c r="B10" s="58" t="s">
        <v>141</v>
      </c>
      <c r="C10" s="21">
        <v>-14513.434999999999</v>
      </c>
      <c r="D10" s="21">
        <v>-14289.497460000001</v>
      </c>
      <c r="E10" s="21">
        <v>-14084.080029999999</v>
      </c>
      <c r="F10" s="21">
        <v>-13896.668750000001</v>
      </c>
      <c r="G10" s="21">
        <v>-44023.901740000001</v>
      </c>
      <c r="H10" s="21">
        <v>-43344.611109999998</v>
      </c>
      <c r="I10" s="21">
        <v>-42721.521099999998</v>
      </c>
      <c r="J10" s="21">
        <v>-42153.049249999996</v>
      </c>
      <c r="K10" s="21">
        <v>-43049.895700000001</v>
      </c>
      <c r="L10" s="21">
        <v>-42385.652410000002</v>
      </c>
      <c r="M10" s="21">
        <v>-41776.337209999998</v>
      </c>
      <c r="N10" s="21">
        <v>-41220.462890000003</v>
      </c>
      <c r="O10" s="21">
        <v>-564.83788000000004</v>
      </c>
      <c r="P10" s="21">
        <v>-556.76322000000005</v>
      </c>
      <c r="Q10" s="21">
        <v>-548.74000999999998</v>
      </c>
      <c r="R10" s="21">
        <v>-539.18204000000003</v>
      </c>
      <c r="S10" s="21">
        <v>-647.19087000000002</v>
      </c>
      <c r="T10" s="21">
        <v>-637.87923999999998</v>
      </c>
      <c r="U10" s="21">
        <v>-628.64165000000003</v>
      </c>
      <c r="V10" s="21">
        <v>-617.95722999999998</v>
      </c>
      <c r="W10" s="21">
        <v>-36863.361599999997</v>
      </c>
      <c r="X10" s="21">
        <v>-36294.55762</v>
      </c>
      <c r="Y10" s="21">
        <v>-35772.798869999999</v>
      </c>
      <c r="Z10" s="21">
        <v>-35296.794090000003</v>
      </c>
      <c r="AA10" s="21">
        <v>-86.240080000000006</v>
      </c>
      <c r="AB10" s="21">
        <v>-85.066059999999993</v>
      </c>
      <c r="AC10" s="21">
        <v>-84.177869999999999</v>
      </c>
      <c r="AD10" s="21">
        <v>-82.190070000000006</v>
      </c>
      <c r="AE10" s="21">
        <v>-230.84635</v>
      </c>
      <c r="AF10" s="21">
        <v>-227.36031</v>
      </c>
      <c r="AG10" s="21">
        <v>-224.32195999999999</v>
      </c>
      <c r="AH10" s="21">
        <v>-220.63422</v>
      </c>
      <c r="AI10" s="21">
        <v>-432.42234999999999</v>
      </c>
      <c r="AJ10" s="21">
        <v>-425.7731</v>
      </c>
      <c r="AK10" s="21">
        <v>-419.84802999999999</v>
      </c>
      <c r="AL10" s="21">
        <v>-413.51391999999998</v>
      </c>
      <c r="AM10" s="21">
        <v>-534.41440999999998</v>
      </c>
      <c r="AN10" s="21">
        <v>-526.18620999999996</v>
      </c>
      <c r="AO10" s="21">
        <v>-518.84466999999995</v>
      </c>
      <c r="AP10" s="21">
        <v>-511.06374</v>
      </c>
      <c r="AQ10" s="21">
        <v>-831.08148000000006</v>
      </c>
      <c r="AR10" s="21">
        <v>-818.18610000000001</v>
      </c>
      <c r="AS10" s="21">
        <v>-806.59285</v>
      </c>
      <c r="AT10" s="21">
        <v>-794.94133999999997</v>
      </c>
      <c r="AU10" s="21">
        <v>-1024.49396</v>
      </c>
      <c r="AV10" s="21">
        <v>-1008.58514</v>
      </c>
      <c r="AW10" s="21">
        <v>-994.23942</v>
      </c>
      <c r="AX10" s="21">
        <v>-979.99126000000001</v>
      </c>
      <c r="AY10" s="21">
        <v>-324.17442999999997</v>
      </c>
      <c r="AZ10" s="21">
        <v>-319.09983999999997</v>
      </c>
      <c r="BA10" s="21">
        <v>-314.43937</v>
      </c>
      <c r="BB10" s="21">
        <v>-310.18022000000002</v>
      </c>
      <c r="BC10" s="21">
        <v>-331.21006999999997</v>
      </c>
      <c r="BD10" s="21">
        <v>-326.82082000000003</v>
      </c>
      <c r="BE10" s="21">
        <v>-322.6232</v>
      </c>
      <c r="BF10" s="21">
        <v>-315.71557000000001</v>
      </c>
      <c r="BG10" s="21">
        <v>-56.24624</v>
      </c>
      <c r="BH10" s="21">
        <v>-55.73603</v>
      </c>
      <c r="BI10" s="21">
        <v>-55.626530000000002</v>
      </c>
      <c r="BJ10" s="21">
        <v>-53.177979999999998</v>
      </c>
      <c r="BK10" s="21">
        <v>-855.28389000000004</v>
      </c>
      <c r="BL10" s="21">
        <v>-842.16398000000004</v>
      </c>
      <c r="BM10" s="21">
        <v>-830.50250000000005</v>
      </c>
      <c r="BN10" s="21">
        <v>-817.84491000000003</v>
      </c>
      <c r="BO10" s="21">
        <v>-0.75600999999999996</v>
      </c>
      <c r="BP10" s="21">
        <v>-1.5171300000000001</v>
      </c>
      <c r="BQ10" s="21">
        <v>0.77283999999999997</v>
      </c>
      <c r="BR10" s="21">
        <v>-479.44116000000002</v>
      </c>
      <c r="BS10" s="21">
        <v>-472.70307000000003</v>
      </c>
      <c r="BT10" s="21">
        <v>-466.11014999999998</v>
      </c>
      <c r="BU10" s="21">
        <v>-457.49405000000002</v>
      </c>
      <c r="BV10" s="21">
        <v>-585.05723</v>
      </c>
      <c r="BW10" s="21">
        <v>-576.71531000000004</v>
      </c>
      <c r="BX10" s="21">
        <v>-568.44529</v>
      </c>
      <c r="BY10" s="21">
        <v>-558.44302000000005</v>
      </c>
      <c r="BZ10" s="21">
        <v>-540.35144000000003</v>
      </c>
      <c r="CA10" s="21">
        <v>-532.68385000000001</v>
      </c>
      <c r="CB10" s="21">
        <v>-525.10455000000002</v>
      </c>
      <c r="CC10" s="21">
        <v>-515.68800999999996</v>
      </c>
      <c r="CD10" s="21">
        <v>-540.28621999999996</v>
      </c>
      <c r="CE10" s="21">
        <v>-532.60383999999999</v>
      </c>
      <c r="CF10" s="21">
        <v>-525.03067999999996</v>
      </c>
      <c r="CG10" s="21">
        <v>-515.72229000000004</v>
      </c>
      <c r="CH10" s="21">
        <v>-640.37800000000004</v>
      </c>
      <c r="CI10" s="21">
        <v>-631.20592999999997</v>
      </c>
      <c r="CJ10" s="21">
        <v>-622.12329999999997</v>
      </c>
      <c r="CK10" s="21">
        <v>-611.39427000000001</v>
      </c>
      <c r="CL10" s="21">
        <v>-695.09817999999996</v>
      </c>
      <c r="CM10" s="21">
        <v>-685.09031000000004</v>
      </c>
      <c r="CN10" s="21">
        <v>-675.14832000000001</v>
      </c>
      <c r="CO10" s="21">
        <v>-663.74159999999995</v>
      </c>
      <c r="CP10" s="21">
        <v>-740.04600000000005</v>
      </c>
      <c r="CQ10" s="21">
        <v>-729.35738000000003</v>
      </c>
      <c r="CR10" s="21">
        <v>-718.68876999999998</v>
      </c>
      <c r="CS10" s="21">
        <v>-706.66435000000001</v>
      </c>
      <c r="CT10" s="21">
        <v>-436.44287000000003</v>
      </c>
      <c r="CU10" s="21">
        <v>-430.23764999999997</v>
      </c>
      <c r="CV10" s="21">
        <v>-424.09649999999999</v>
      </c>
      <c r="CW10" s="21">
        <v>-416.55493999999999</v>
      </c>
      <c r="CX10" s="21">
        <v>-275.58796000000001</v>
      </c>
      <c r="CY10" s="21">
        <v>-271.51098999999999</v>
      </c>
      <c r="CZ10" s="21">
        <v>-268.04622000000001</v>
      </c>
      <c r="DA10" s="21">
        <v>-263.23119000000003</v>
      </c>
      <c r="DB10" s="21">
        <v>-520.73382000000004</v>
      </c>
      <c r="DC10" s="21">
        <v>-513.33270000000005</v>
      </c>
      <c r="DD10" s="21">
        <v>-506.01580000000001</v>
      </c>
      <c r="DE10" s="21">
        <v>-497.01096000000001</v>
      </c>
      <c r="DF10" s="21">
        <v>-539.41569000000004</v>
      </c>
      <c r="DG10" s="21">
        <v>-531.64810999999997</v>
      </c>
      <c r="DH10" s="21">
        <v>-523.90891999999997</v>
      </c>
      <c r="DI10" s="21">
        <v>-515.03917000000001</v>
      </c>
    </row>
    <row r="11" spans="2:113" x14ac:dyDescent="0.25">
      <c r="B11" s="58" t="s">
        <v>142</v>
      </c>
      <c r="C11" s="21">
        <v>-2157.7164899999998</v>
      </c>
      <c r="D11" s="21">
        <v>-2124.4236299999998</v>
      </c>
      <c r="E11" s="21">
        <v>-2093.8841699999998</v>
      </c>
      <c r="F11" s="21">
        <v>-2066.0216799999998</v>
      </c>
      <c r="G11" s="21">
        <v>-14627.59008</v>
      </c>
      <c r="H11" s="21">
        <v>-14401.885759999999</v>
      </c>
      <c r="I11" s="21">
        <v>-14194.85492</v>
      </c>
      <c r="J11" s="21">
        <v>-14005.97177</v>
      </c>
      <c r="K11" s="21">
        <v>-7182.9418100000003</v>
      </c>
      <c r="L11" s="21">
        <v>-7072.1117899999999</v>
      </c>
      <c r="M11" s="21">
        <v>-6970.4466000000002</v>
      </c>
      <c r="N11" s="21">
        <v>-6877.6981100000003</v>
      </c>
      <c r="O11" s="21">
        <v>-199.27831</v>
      </c>
      <c r="P11" s="21">
        <v>-196.07642999999999</v>
      </c>
      <c r="Q11" s="21">
        <v>-193.04533000000001</v>
      </c>
      <c r="R11" s="21">
        <v>-190.30903000000001</v>
      </c>
      <c r="S11" s="21">
        <v>-136.15676999999999</v>
      </c>
      <c r="T11" s="21">
        <v>-133.90186</v>
      </c>
      <c r="U11" s="21">
        <v>-131.83187000000001</v>
      </c>
      <c r="V11" s="21">
        <v>-129.96321</v>
      </c>
      <c r="W11" s="21">
        <v>-7430.6532699999998</v>
      </c>
      <c r="X11" s="21">
        <v>-7315.9978300000002</v>
      </c>
      <c r="Y11" s="21">
        <v>-7210.8254299999999</v>
      </c>
      <c r="Z11" s="21">
        <v>-7114.8757800000003</v>
      </c>
      <c r="AA11" s="21">
        <v>-18.970690000000001</v>
      </c>
      <c r="AB11" s="21">
        <v>-18.582699999999999</v>
      </c>
      <c r="AC11" s="21">
        <v>-18.313130000000001</v>
      </c>
      <c r="AD11" s="21">
        <v>-18.062819999999999</v>
      </c>
      <c r="AE11" s="21">
        <v>-107.91638</v>
      </c>
      <c r="AF11" s="21">
        <v>-106.15877</v>
      </c>
      <c r="AG11" s="21">
        <v>-104.62245</v>
      </c>
      <c r="AH11" s="21">
        <v>-103.1908</v>
      </c>
      <c r="AI11" s="21">
        <v>-152.59317999999999</v>
      </c>
      <c r="AJ11" s="21">
        <v>-150.13911999999999</v>
      </c>
      <c r="AK11" s="21">
        <v>-147.96518</v>
      </c>
      <c r="AL11" s="21">
        <v>-145.94053</v>
      </c>
      <c r="AM11" s="21">
        <v>-108.08216</v>
      </c>
      <c r="AN11" s="21">
        <v>-106.31605</v>
      </c>
      <c r="AO11" s="21">
        <v>-104.7765</v>
      </c>
      <c r="AP11" s="21">
        <v>-103.3416</v>
      </c>
      <c r="AQ11" s="21">
        <v>-17.669550000000001</v>
      </c>
      <c r="AR11" s="21">
        <v>-17.326129999999999</v>
      </c>
      <c r="AS11" s="21">
        <v>-17.074999999999999</v>
      </c>
      <c r="AT11" s="21">
        <v>-16.841629999999999</v>
      </c>
      <c r="AU11" s="21">
        <v>50.437370000000001</v>
      </c>
      <c r="AV11" s="21">
        <v>49.715299999999999</v>
      </c>
      <c r="AW11" s="21">
        <v>48.995980000000003</v>
      </c>
      <c r="AX11" s="21">
        <v>48.324100000000001</v>
      </c>
      <c r="AY11" s="21">
        <v>-225.54351</v>
      </c>
      <c r="AZ11" s="21">
        <v>-222.01288</v>
      </c>
      <c r="BA11" s="21">
        <v>-218.77037000000001</v>
      </c>
      <c r="BB11" s="21">
        <v>-215.80708000000001</v>
      </c>
      <c r="BC11" s="21">
        <v>-112.30005</v>
      </c>
      <c r="BD11" s="21">
        <v>-110.33492</v>
      </c>
      <c r="BE11" s="21">
        <v>-108.62921</v>
      </c>
      <c r="BF11" s="21">
        <v>-107.08938000000001</v>
      </c>
      <c r="BG11" s="21">
        <v>-16.070640000000001</v>
      </c>
      <c r="BH11" s="21">
        <v>-15.63869</v>
      </c>
      <c r="BI11" s="21">
        <v>-15.41109</v>
      </c>
      <c r="BJ11" s="21">
        <v>-15.20074</v>
      </c>
      <c r="BK11" s="21">
        <v>-288.65183000000002</v>
      </c>
      <c r="BL11" s="21">
        <v>-283.9923</v>
      </c>
      <c r="BM11" s="21">
        <v>-279.88082000000003</v>
      </c>
      <c r="BN11" s="21">
        <v>-276.04602999999997</v>
      </c>
      <c r="BO11" s="21">
        <v>0.16383</v>
      </c>
      <c r="BP11" s="21">
        <v>0.16144</v>
      </c>
      <c r="BQ11" s="21">
        <v>0.15923999999999999</v>
      </c>
      <c r="BR11" s="21">
        <v>-215.37593000000001</v>
      </c>
      <c r="BS11" s="21">
        <v>-211.90325000000001</v>
      </c>
      <c r="BT11" s="21">
        <v>-208.62751</v>
      </c>
      <c r="BU11" s="21">
        <v>-205.67032</v>
      </c>
      <c r="BV11" s="21">
        <v>-225.52132</v>
      </c>
      <c r="BW11" s="21">
        <v>-221.90640999999999</v>
      </c>
      <c r="BX11" s="21">
        <v>-218.47602000000001</v>
      </c>
      <c r="BY11" s="21">
        <v>-215.37925999999999</v>
      </c>
      <c r="BZ11" s="21">
        <v>-176.72224</v>
      </c>
      <c r="CA11" s="21">
        <v>-173.83541</v>
      </c>
      <c r="CB11" s="21">
        <v>-171.14811</v>
      </c>
      <c r="CC11" s="21">
        <v>-168.72217000000001</v>
      </c>
      <c r="CD11" s="21">
        <v>-154.86546000000001</v>
      </c>
      <c r="CE11" s="21">
        <v>-152.31745000000001</v>
      </c>
      <c r="CF11" s="21">
        <v>-149.96279999999999</v>
      </c>
      <c r="CG11" s="21">
        <v>-147.83713</v>
      </c>
      <c r="CH11" s="21">
        <v>-156.16437999999999</v>
      </c>
      <c r="CI11" s="21">
        <v>-153.59159</v>
      </c>
      <c r="CJ11" s="21">
        <v>-151.21724</v>
      </c>
      <c r="CK11" s="21">
        <v>-149.07379</v>
      </c>
      <c r="CL11" s="21">
        <v>-126.77099</v>
      </c>
      <c r="CM11" s="21">
        <v>-124.64727999999999</v>
      </c>
      <c r="CN11" s="21">
        <v>-122.72036</v>
      </c>
      <c r="CO11" s="21">
        <v>-120.98083</v>
      </c>
      <c r="CP11" s="21">
        <v>-108.05391</v>
      </c>
      <c r="CQ11" s="21">
        <v>-106.21187</v>
      </c>
      <c r="CR11" s="21">
        <v>-104.56990999999999</v>
      </c>
      <c r="CS11" s="21">
        <v>-103.08766</v>
      </c>
      <c r="CT11" s="21">
        <v>-126.11068</v>
      </c>
      <c r="CU11" s="21">
        <v>-124.03476000000001</v>
      </c>
      <c r="CV11" s="21">
        <v>-122.11732000000001</v>
      </c>
      <c r="CW11" s="21">
        <v>-120.38636</v>
      </c>
      <c r="CX11" s="21">
        <v>-104.9589</v>
      </c>
      <c r="CY11" s="21">
        <v>-103.19019</v>
      </c>
      <c r="CZ11" s="21">
        <v>-101.69638999999999</v>
      </c>
      <c r="DA11" s="21">
        <v>-100.30507</v>
      </c>
      <c r="DB11" s="21">
        <v>-219.51281</v>
      </c>
      <c r="DC11" s="21">
        <v>-216.00072</v>
      </c>
      <c r="DD11" s="21">
        <v>-212.66163</v>
      </c>
      <c r="DE11" s="21">
        <v>-209.64727999999999</v>
      </c>
      <c r="DF11" s="21">
        <v>-113.65304999999999</v>
      </c>
      <c r="DG11" s="21">
        <v>-111.77482000000001</v>
      </c>
      <c r="DH11" s="21">
        <v>-110.04689</v>
      </c>
      <c r="DI11" s="21">
        <v>-108.48703</v>
      </c>
    </row>
    <row r="12" spans="2:113" x14ac:dyDescent="0.25">
      <c r="B12" s="58" t="s">
        <v>143</v>
      </c>
      <c r="C12" s="21">
        <v>-22496.363150000001</v>
      </c>
      <c r="D12" s="21">
        <v>-22149.251639999999</v>
      </c>
      <c r="E12" s="21">
        <v>-21830.847010000001</v>
      </c>
      <c r="F12" s="21">
        <v>-21540.352569999999</v>
      </c>
      <c r="G12" s="21">
        <v>-40324.891159999999</v>
      </c>
      <c r="H12" s="21">
        <v>-39702.67641</v>
      </c>
      <c r="I12" s="21">
        <v>-39131.940170000002</v>
      </c>
      <c r="J12" s="21">
        <v>-38611.232900000003</v>
      </c>
      <c r="K12" s="21">
        <v>-26715.446339999999</v>
      </c>
      <c r="L12" s="21">
        <v>-26303.23731</v>
      </c>
      <c r="M12" s="21">
        <v>-25925.114959999999</v>
      </c>
      <c r="N12" s="21">
        <v>-25580.15639</v>
      </c>
      <c r="O12" s="21">
        <v>-428.57373999999999</v>
      </c>
      <c r="P12" s="21">
        <v>-441.76652999999999</v>
      </c>
      <c r="Q12" s="21">
        <v>-463.09392000000003</v>
      </c>
      <c r="R12" s="21">
        <v>-458.27080000000001</v>
      </c>
      <c r="S12" s="21">
        <v>-307.85629999999998</v>
      </c>
      <c r="T12" s="21">
        <v>-322.71902999999998</v>
      </c>
      <c r="U12" s="21">
        <v>-346.62342999999998</v>
      </c>
      <c r="V12" s="21">
        <v>-343.44941</v>
      </c>
      <c r="W12" s="21">
        <v>-27378.14284</v>
      </c>
      <c r="X12" s="21">
        <v>-26955.696380000001</v>
      </c>
      <c r="Y12" s="21">
        <v>-26568.190060000001</v>
      </c>
      <c r="Z12" s="21">
        <v>-26214.664870000001</v>
      </c>
      <c r="AA12" s="21">
        <v>-98.184830000000005</v>
      </c>
      <c r="AB12" s="21">
        <v>-104.53376</v>
      </c>
      <c r="AC12" s="21">
        <v>-114.93649000000001</v>
      </c>
      <c r="AD12" s="21">
        <v>-113.56220999999999</v>
      </c>
      <c r="AE12" s="21">
        <v>-244.39709999999999</v>
      </c>
      <c r="AF12" s="21">
        <v>-246.38965999999999</v>
      </c>
      <c r="AG12" s="21">
        <v>-251.64796000000001</v>
      </c>
      <c r="AH12" s="21">
        <v>-248.34979999999999</v>
      </c>
      <c r="AI12" s="21">
        <v>-312.03519</v>
      </c>
      <c r="AJ12" s="21">
        <v>-312.69407999999999</v>
      </c>
      <c r="AK12" s="21">
        <v>-316.54912000000002</v>
      </c>
      <c r="AL12" s="21">
        <v>-312.35647999999998</v>
      </c>
      <c r="AM12" s="21">
        <v>-313.16836000000001</v>
      </c>
      <c r="AN12" s="21">
        <v>-314.61478</v>
      </c>
      <c r="AO12" s="21">
        <v>-319.65706</v>
      </c>
      <c r="AP12" s="21">
        <v>-315.44027</v>
      </c>
      <c r="AQ12" s="21">
        <v>5.8109400000000004</v>
      </c>
      <c r="AR12" s="21">
        <v>-5.2339999999999998E-2</v>
      </c>
      <c r="AS12" s="21">
        <v>-8.8176900000000007</v>
      </c>
      <c r="AT12" s="21">
        <v>-8.8428799999999992</v>
      </c>
      <c r="AU12" s="21">
        <v>134.30938</v>
      </c>
      <c r="AV12" s="21">
        <v>126.27015</v>
      </c>
      <c r="AW12" s="21">
        <v>115.45874999999999</v>
      </c>
      <c r="AX12" s="21">
        <v>113.71116000000001</v>
      </c>
      <c r="AY12" s="21">
        <v>4412.0251200000002</v>
      </c>
      <c r="AZ12" s="21">
        <v>4342.9598400000004</v>
      </c>
      <c r="BA12" s="21">
        <v>4279.5306300000002</v>
      </c>
      <c r="BB12" s="21">
        <v>4221.5634499999996</v>
      </c>
      <c r="BC12" s="21">
        <v>-412.34451000000001</v>
      </c>
      <c r="BD12" s="21">
        <v>-432.59008</v>
      </c>
      <c r="BE12" s="21">
        <v>-463.98158000000001</v>
      </c>
      <c r="BF12" s="21">
        <v>-459.88763</v>
      </c>
      <c r="BG12" s="21">
        <v>-32.628309999999999</v>
      </c>
      <c r="BH12" s="21">
        <v>-48.003700000000002</v>
      </c>
      <c r="BI12" s="21">
        <v>-71.536709999999999</v>
      </c>
      <c r="BJ12" s="21">
        <v>-71.02722</v>
      </c>
      <c r="BK12" s="21">
        <v>-619.38247999999999</v>
      </c>
      <c r="BL12" s="21">
        <v>-621.75667999999996</v>
      </c>
      <c r="BM12" s="21">
        <v>-631.12297000000001</v>
      </c>
      <c r="BN12" s="21">
        <v>-622.81484</v>
      </c>
      <c r="BO12" s="21">
        <v>-26.659829999999999</v>
      </c>
      <c r="BP12" s="21">
        <v>-62.199939999999998</v>
      </c>
      <c r="BQ12" s="21">
        <v>-63.533059999999999</v>
      </c>
      <c r="BR12" s="21">
        <v>-455.73261000000002</v>
      </c>
      <c r="BS12" s="21">
        <v>-471.23136</v>
      </c>
      <c r="BT12" s="21">
        <v>-495.8075</v>
      </c>
      <c r="BU12" s="21">
        <v>-490.76780000000002</v>
      </c>
      <c r="BV12" s="21">
        <v>-468.13806</v>
      </c>
      <c r="BW12" s="21">
        <v>-482.54417000000001</v>
      </c>
      <c r="BX12" s="21">
        <v>-506.10433999999998</v>
      </c>
      <c r="BY12" s="21">
        <v>-500.83228000000003</v>
      </c>
      <c r="BZ12" s="21">
        <v>-420.11419999999998</v>
      </c>
      <c r="CA12" s="21">
        <v>-435.48630000000003</v>
      </c>
      <c r="CB12" s="21">
        <v>-459.71136999999999</v>
      </c>
      <c r="CC12" s="21">
        <v>-455.12486999999999</v>
      </c>
      <c r="CD12" s="21">
        <v>-400.97143</v>
      </c>
      <c r="CE12" s="21">
        <v>-415.62007999999997</v>
      </c>
      <c r="CF12" s="21">
        <v>-438.67509999999999</v>
      </c>
      <c r="CG12" s="21">
        <v>-434.30970000000002</v>
      </c>
      <c r="CH12" s="21">
        <v>-378.63749999999999</v>
      </c>
      <c r="CI12" s="21">
        <v>-394.11009999999999</v>
      </c>
      <c r="CJ12" s="21">
        <v>-418.19704999999999</v>
      </c>
      <c r="CK12" s="21">
        <v>-414.16942</v>
      </c>
      <c r="CL12" s="21">
        <v>-280.83348999999998</v>
      </c>
      <c r="CM12" s="21">
        <v>-296.98261000000002</v>
      </c>
      <c r="CN12" s="21">
        <v>-321.44619</v>
      </c>
      <c r="CO12" s="21">
        <v>-318.72010999999998</v>
      </c>
      <c r="CP12" s="21">
        <v>-243.25112999999999</v>
      </c>
      <c r="CQ12" s="21">
        <v>-259.81202999999999</v>
      </c>
      <c r="CR12" s="21">
        <v>-284.66975000000002</v>
      </c>
      <c r="CS12" s="21">
        <v>-282.43928</v>
      </c>
      <c r="CT12" s="21">
        <v>-325.75938000000002</v>
      </c>
      <c r="CU12" s="21">
        <v>-337.76603</v>
      </c>
      <c r="CV12" s="21">
        <v>-356.98606999999998</v>
      </c>
      <c r="CW12" s="21">
        <v>-353.42259999999999</v>
      </c>
      <c r="CX12" s="21">
        <v>-349.84291999999999</v>
      </c>
      <c r="CY12" s="21">
        <v>-355.13466</v>
      </c>
      <c r="CZ12" s="21">
        <v>-366.34064000000001</v>
      </c>
      <c r="DA12" s="21">
        <v>-361.59775000000002</v>
      </c>
      <c r="DB12" s="21">
        <v>-445.45134999999999</v>
      </c>
      <c r="DC12" s="21">
        <v>-459.04099000000002</v>
      </c>
      <c r="DD12" s="21">
        <v>-480.88843000000003</v>
      </c>
      <c r="DE12" s="21">
        <v>-475.86304000000001</v>
      </c>
      <c r="DF12" s="21">
        <v>-262.27003999999999</v>
      </c>
      <c r="DG12" s="21">
        <v>-274.23529000000002</v>
      </c>
      <c r="DH12" s="21">
        <v>-292.70672999999999</v>
      </c>
      <c r="DI12" s="21">
        <v>-289.97327999999999</v>
      </c>
    </row>
    <row r="13" spans="2:113" x14ac:dyDescent="0.25">
      <c r="B13" s="58" t="s">
        <v>144</v>
      </c>
      <c r="C13" s="21">
        <v>-45142.223669999999</v>
      </c>
      <c r="D13" s="21">
        <v>-44445.693959999997</v>
      </c>
      <c r="E13" s="21">
        <v>-43806.768750000003</v>
      </c>
      <c r="F13" s="21">
        <v>-43223.849419999999</v>
      </c>
      <c r="G13" s="21">
        <v>-81962.897140000001</v>
      </c>
      <c r="H13" s="21">
        <v>-80698.206229999996</v>
      </c>
      <c r="I13" s="21">
        <v>-79538.148629999996</v>
      </c>
      <c r="J13" s="21">
        <v>-78479.778109999999</v>
      </c>
      <c r="K13" s="21">
        <v>-72150.612439999997</v>
      </c>
      <c r="L13" s="21">
        <v>-71037.356310000003</v>
      </c>
      <c r="M13" s="21">
        <v>-70016.158379999993</v>
      </c>
      <c r="N13" s="21">
        <v>-69084.526089999999</v>
      </c>
      <c r="O13" s="21">
        <v>-982.39274999999998</v>
      </c>
      <c r="P13" s="21">
        <v>-985.87040999999999</v>
      </c>
      <c r="Q13" s="21">
        <v>-998.59469999999999</v>
      </c>
      <c r="R13" s="21">
        <v>-986.27522999999997</v>
      </c>
      <c r="S13" s="21">
        <v>-987.34128999999996</v>
      </c>
      <c r="T13" s="21">
        <v>-990.58750999999995</v>
      </c>
      <c r="U13" s="21">
        <v>-1003.93205</v>
      </c>
      <c r="V13" s="21">
        <v>-991.53232000000003</v>
      </c>
      <c r="W13" s="21">
        <v>-67833.323369999998</v>
      </c>
      <c r="X13" s="21">
        <v>-66786.650940000007</v>
      </c>
      <c r="Y13" s="21">
        <v>-65826.547789999997</v>
      </c>
      <c r="Z13" s="21">
        <v>-64950.63781</v>
      </c>
      <c r="AA13" s="21">
        <v>-252.2569</v>
      </c>
      <c r="AB13" s="21">
        <v>-255.63768999999999</v>
      </c>
      <c r="AC13" s="21">
        <v>-263.84195999999997</v>
      </c>
      <c r="AD13" s="21">
        <v>-260.48993000000002</v>
      </c>
      <c r="AE13" s="21">
        <v>-493.24909000000002</v>
      </c>
      <c r="AF13" s="21">
        <v>-490.92746</v>
      </c>
      <c r="AG13" s="21">
        <v>-492.62973</v>
      </c>
      <c r="AH13" s="21">
        <v>-486.07830999999999</v>
      </c>
      <c r="AI13" s="21">
        <v>-687.56964000000005</v>
      </c>
      <c r="AJ13" s="21">
        <v>-681.94397000000004</v>
      </c>
      <c r="AK13" s="21">
        <v>-680.42620999999997</v>
      </c>
      <c r="AL13" s="21">
        <v>-671.29660999999999</v>
      </c>
      <c r="AM13" s="21">
        <v>-921.34502999999995</v>
      </c>
      <c r="AN13" s="21">
        <v>-912.79723000000001</v>
      </c>
      <c r="AO13" s="21">
        <v>-909.13584000000003</v>
      </c>
      <c r="AP13" s="21">
        <v>-896.89308000000005</v>
      </c>
      <c r="AQ13" s="21">
        <v>-814.18101999999999</v>
      </c>
      <c r="AR13" s="21">
        <v>-806.75660000000005</v>
      </c>
      <c r="AS13" s="21">
        <v>-803.78963999999996</v>
      </c>
      <c r="AT13" s="21">
        <v>-792.97811999999999</v>
      </c>
      <c r="AU13" s="21">
        <v>-957.87765999999999</v>
      </c>
      <c r="AV13" s="21">
        <v>-948.35545000000002</v>
      </c>
      <c r="AW13" s="21">
        <v>-943.52988000000005</v>
      </c>
      <c r="AX13" s="21">
        <v>-930.80830000000003</v>
      </c>
      <c r="AY13" s="21">
        <v>5864.5326800000003</v>
      </c>
      <c r="AZ13" s="21">
        <v>5772.7300299999997</v>
      </c>
      <c r="BA13" s="21">
        <v>5688.4189299999998</v>
      </c>
      <c r="BB13" s="21">
        <v>5611.36805</v>
      </c>
      <c r="BC13" s="21">
        <v>-883.17136000000005</v>
      </c>
      <c r="BD13" s="21">
        <v>-894.57172000000003</v>
      </c>
      <c r="BE13" s="21">
        <v>-918.65830000000005</v>
      </c>
      <c r="BF13" s="21">
        <v>-908.25400000000002</v>
      </c>
      <c r="BG13" s="21">
        <v>-126.97443</v>
      </c>
      <c r="BH13" s="21">
        <v>-139.77994000000001</v>
      </c>
      <c r="BI13" s="21">
        <v>-161.97687999999999</v>
      </c>
      <c r="BJ13" s="21">
        <v>-160.35446999999999</v>
      </c>
      <c r="BK13" s="21">
        <v>-1443.54537</v>
      </c>
      <c r="BL13" s="21">
        <v>-1432.1417200000001</v>
      </c>
      <c r="BM13" s="21">
        <v>-1429.7184600000001</v>
      </c>
      <c r="BN13" s="21">
        <v>-1410.5608299999999</v>
      </c>
      <c r="BO13" s="21">
        <v>-25.68092</v>
      </c>
      <c r="BP13" s="21">
        <v>-61.235700000000001</v>
      </c>
      <c r="BQ13" s="21">
        <v>-62.717280000000002</v>
      </c>
      <c r="BR13" s="21">
        <v>-959.95367999999996</v>
      </c>
      <c r="BS13" s="21">
        <v>-966.31397000000004</v>
      </c>
      <c r="BT13" s="21">
        <v>-983.06200000000001</v>
      </c>
      <c r="BU13" s="21">
        <v>-971.22531000000004</v>
      </c>
      <c r="BV13" s="21">
        <v>-1014.01406</v>
      </c>
      <c r="BW13" s="21">
        <v>-1018.7065</v>
      </c>
      <c r="BX13" s="21">
        <v>-1033.78907</v>
      </c>
      <c r="BY13" s="21">
        <v>-1021.1414</v>
      </c>
      <c r="BZ13" s="21">
        <v>-1060.14598</v>
      </c>
      <c r="CA13" s="21">
        <v>-1064.3566800000001</v>
      </c>
      <c r="CB13" s="21">
        <v>-1078.6383900000001</v>
      </c>
      <c r="CC13" s="21">
        <v>-1065.38266</v>
      </c>
      <c r="CD13" s="21">
        <v>-1052.1816200000001</v>
      </c>
      <c r="CE13" s="21">
        <v>-1055.5676000000001</v>
      </c>
      <c r="CF13" s="21">
        <v>-1068.5041900000001</v>
      </c>
      <c r="CG13" s="21">
        <v>-1055.3094699999999</v>
      </c>
      <c r="CH13" s="21">
        <v>-1069.0371500000001</v>
      </c>
      <c r="CI13" s="21">
        <v>-1072.61907</v>
      </c>
      <c r="CJ13" s="21">
        <v>-1085.9779100000001</v>
      </c>
      <c r="CK13" s="21">
        <v>-1072.58501</v>
      </c>
      <c r="CL13" s="21">
        <v>-1009.84388</v>
      </c>
      <c r="CM13" s="21">
        <v>-1013.56733</v>
      </c>
      <c r="CN13" s="21">
        <v>-1026.70084</v>
      </c>
      <c r="CO13" s="21">
        <v>-1014.07326</v>
      </c>
      <c r="CP13" s="21">
        <v>-1035.9549500000001</v>
      </c>
      <c r="CQ13" s="21">
        <v>-1039.1298400000001</v>
      </c>
      <c r="CR13" s="21">
        <v>-1051.66562</v>
      </c>
      <c r="CS13" s="21">
        <v>-1038.65624</v>
      </c>
      <c r="CT13" s="21">
        <v>-889.17281000000003</v>
      </c>
      <c r="CU13" s="21">
        <v>-891.49852999999996</v>
      </c>
      <c r="CV13" s="21">
        <v>-901.96333000000004</v>
      </c>
      <c r="CW13" s="21">
        <v>-890.75409999999999</v>
      </c>
      <c r="CX13" s="21">
        <v>-712.62090000000001</v>
      </c>
      <c r="CY13" s="21">
        <v>-711.46330999999998</v>
      </c>
      <c r="CZ13" s="21">
        <v>-717.48726999999997</v>
      </c>
      <c r="DA13" s="21">
        <v>-708.02200000000005</v>
      </c>
      <c r="DB13" s="21">
        <v>-944.21059000000002</v>
      </c>
      <c r="DC13" s="21">
        <v>-948.87926000000004</v>
      </c>
      <c r="DD13" s="21">
        <v>-962.98153000000002</v>
      </c>
      <c r="DE13" s="21">
        <v>-951.22104000000002</v>
      </c>
      <c r="DF13" s="21">
        <v>-828.43920000000003</v>
      </c>
      <c r="DG13" s="21">
        <v>-830.74716999999998</v>
      </c>
      <c r="DH13" s="21">
        <v>-840.41945999999996</v>
      </c>
      <c r="DI13" s="21">
        <v>-829.99648999999999</v>
      </c>
    </row>
    <row r="14" spans="2:113" x14ac:dyDescent="0.25">
      <c r="B14" s="58" t="s">
        <v>145</v>
      </c>
      <c r="C14" s="21">
        <v>-31535.146410000001</v>
      </c>
      <c r="D14" s="21">
        <v>-31048.569439999999</v>
      </c>
      <c r="E14" s="21">
        <v>-30602.23343</v>
      </c>
      <c r="F14" s="21">
        <v>-30195.021629999999</v>
      </c>
      <c r="G14" s="21">
        <v>-64734.511570000002</v>
      </c>
      <c r="H14" s="21">
        <v>-63735.65537</v>
      </c>
      <c r="I14" s="21">
        <v>-62819.438820000003</v>
      </c>
      <c r="J14" s="21">
        <v>-61983.535000000003</v>
      </c>
      <c r="K14" s="21">
        <v>-66137.606910000002</v>
      </c>
      <c r="L14" s="21">
        <v>-65117.129139999997</v>
      </c>
      <c r="M14" s="21">
        <v>-64181.037470000003</v>
      </c>
      <c r="N14" s="21">
        <v>-63327.047070000001</v>
      </c>
      <c r="O14" s="21">
        <v>-877.98032000000001</v>
      </c>
      <c r="P14" s="21">
        <v>-861.64382000000001</v>
      </c>
      <c r="Q14" s="21">
        <v>-851.58846000000005</v>
      </c>
      <c r="R14" s="21">
        <v>-839.34725000000003</v>
      </c>
      <c r="S14" s="21">
        <v>-1024.7760000000001</v>
      </c>
      <c r="T14" s="21">
        <v>-1006.2743</v>
      </c>
      <c r="U14" s="21">
        <v>-994.06188999999995</v>
      </c>
      <c r="V14" s="21">
        <v>-979.80197999999996</v>
      </c>
      <c r="W14" s="21">
        <v>-59648.261680000003</v>
      </c>
      <c r="X14" s="21">
        <v>-58727.885260000003</v>
      </c>
      <c r="Y14" s="21">
        <v>-57883.632299999997</v>
      </c>
      <c r="Z14" s="21">
        <v>-57113.413399999998</v>
      </c>
      <c r="AA14" s="21">
        <v>-219.64017000000001</v>
      </c>
      <c r="AB14" s="21">
        <v>-214.81041999999999</v>
      </c>
      <c r="AC14" s="21">
        <v>-213.13344000000001</v>
      </c>
      <c r="AD14" s="21">
        <v>-210.14850999999999</v>
      </c>
      <c r="AE14" s="21">
        <v>-386.56261000000001</v>
      </c>
      <c r="AF14" s="21">
        <v>-379.48021</v>
      </c>
      <c r="AG14" s="21">
        <v>-375.05009999999999</v>
      </c>
      <c r="AH14" s="21">
        <v>-369.86781999999999</v>
      </c>
      <c r="AI14" s="21">
        <v>-609.63685999999996</v>
      </c>
      <c r="AJ14" s="21">
        <v>-599.11085000000003</v>
      </c>
      <c r="AK14" s="21">
        <v>-591.44339000000002</v>
      </c>
      <c r="AL14" s="21">
        <v>-583.30265999999995</v>
      </c>
      <c r="AM14" s="21">
        <v>-1012.84452</v>
      </c>
      <c r="AN14" s="21">
        <v>-995.86707999999999</v>
      </c>
      <c r="AO14" s="21">
        <v>-982.59860000000003</v>
      </c>
      <c r="AP14" s="21">
        <v>-969.08536000000004</v>
      </c>
      <c r="AQ14" s="21">
        <v>-1084.4039299999999</v>
      </c>
      <c r="AR14" s="21">
        <v>-1066.4002599999999</v>
      </c>
      <c r="AS14" s="21">
        <v>-1052.0145299999999</v>
      </c>
      <c r="AT14" s="21">
        <v>-1037.5671600000001</v>
      </c>
      <c r="AU14" s="21">
        <v>-1345.0383400000001</v>
      </c>
      <c r="AV14" s="21">
        <v>-1322.95343</v>
      </c>
      <c r="AW14" s="21">
        <v>-1304.8679099999999</v>
      </c>
      <c r="AX14" s="21">
        <v>-1286.9350999999999</v>
      </c>
      <c r="AY14" s="21">
        <v>-844.62489000000005</v>
      </c>
      <c r="AZ14" s="21">
        <v>-831.40323999999998</v>
      </c>
      <c r="BA14" s="21">
        <v>-819.26053999999999</v>
      </c>
      <c r="BB14" s="21">
        <v>-808.16346999999996</v>
      </c>
      <c r="BC14" s="21">
        <v>-690.10082</v>
      </c>
      <c r="BD14" s="21">
        <v>-675.66895999999997</v>
      </c>
      <c r="BE14" s="21">
        <v>-669.65413000000001</v>
      </c>
      <c r="BF14" s="21">
        <v>-659.94528000000003</v>
      </c>
      <c r="BG14" s="21">
        <v>-128.82920999999999</v>
      </c>
      <c r="BH14" s="21">
        <v>-124.07117</v>
      </c>
      <c r="BI14" s="21">
        <v>-125.18823999999999</v>
      </c>
      <c r="BJ14" s="21">
        <v>-123.34148</v>
      </c>
      <c r="BK14" s="21">
        <v>-1317.03424</v>
      </c>
      <c r="BL14" s="21">
        <v>-1294.3104599999999</v>
      </c>
      <c r="BM14" s="21">
        <v>-1277.7792899999999</v>
      </c>
      <c r="BN14" s="21">
        <v>-1260.1692800000001</v>
      </c>
      <c r="BO14" s="21">
        <v>4.7003199999999996</v>
      </c>
      <c r="BP14" s="21">
        <v>0.43474000000000002</v>
      </c>
      <c r="BQ14" s="21">
        <v>0.64700000000000002</v>
      </c>
      <c r="BR14" s="21">
        <v>-785.90769999999998</v>
      </c>
      <c r="BS14" s="21">
        <v>-770.52464999999995</v>
      </c>
      <c r="BT14" s="21">
        <v>-762.31623999999999</v>
      </c>
      <c r="BU14" s="21">
        <v>-751.31771000000003</v>
      </c>
      <c r="BV14" s="21">
        <v>-867.70489999999995</v>
      </c>
      <c r="BW14" s="21">
        <v>-851.22509000000002</v>
      </c>
      <c r="BX14" s="21">
        <v>-841.66754000000003</v>
      </c>
      <c r="BY14" s="21">
        <v>-829.55101000000002</v>
      </c>
      <c r="BZ14" s="21">
        <v>-985.80629999999996</v>
      </c>
      <c r="CA14" s="21">
        <v>-967.52409</v>
      </c>
      <c r="CB14" s="21">
        <v>-956.15527999999995</v>
      </c>
      <c r="CC14" s="21">
        <v>-942.41357000000005</v>
      </c>
      <c r="CD14" s="21">
        <v>-1029.47099</v>
      </c>
      <c r="CE14" s="21">
        <v>-1010.7267000000001</v>
      </c>
      <c r="CF14" s="21">
        <v>-998.51548000000003</v>
      </c>
      <c r="CG14" s="21">
        <v>-984.18313999999998</v>
      </c>
      <c r="CH14" s="21">
        <v>-1084.62933</v>
      </c>
      <c r="CI14" s="21">
        <v>-1064.9835</v>
      </c>
      <c r="CJ14" s="21">
        <v>-1052.0119999999999</v>
      </c>
      <c r="CK14" s="21">
        <v>-1036.9169899999999</v>
      </c>
      <c r="CL14" s="21">
        <v>-1069.11987</v>
      </c>
      <c r="CM14" s="21">
        <v>-1049.83771</v>
      </c>
      <c r="CN14" s="21">
        <v>-1036.9658300000001</v>
      </c>
      <c r="CO14" s="21">
        <v>-1022.0910699999999</v>
      </c>
      <c r="CP14" s="21">
        <v>-1124.5430100000001</v>
      </c>
      <c r="CQ14" s="21">
        <v>-1104.4343100000001</v>
      </c>
      <c r="CR14" s="21">
        <v>-1090.6934200000001</v>
      </c>
      <c r="CS14" s="21">
        <v>-1075.05774</v>
      </c>
      <c r="CT14" s="21">
        <v>-868.88219000000004</v>
      </c>
      <c r="CU14" s="21">
        <v>-853.13127999999995</v>
      </c>
      <c r="CV14" s="21">
        <v>-842.77144999999996</v>
      </c>
      <c r="CW14" s="21">
        <v>-830.67951000000005</v>
      </c>
      <c r="CX14" s="21">
        <v>-539.84324000000004</v>
      </c>
      <c r="CY14" s="21">
        <v>-529.48392000000001</v>
      </c>
      <c r="CZ14" s="21">
        <v>-523.78763000000004</v>
      </c>
      <c r="DA14" s="21">
        <v>-516.52755999999999</v>
      </c>
      <c r="DB14" s="21">
        <v>-789.63748999999996</v>
      </c>
      <c r="DC14" s="21">
        <v>-774.51361999999995</v>
      </c>
      <c r="DD14" s="21">
        <v>-765.90256999999997</v>
      </c>
      <c r="DE14" s="21">
        <v>-754.87073999999996</v>
      </c>
      <c r="DF14" s="21">
        <v>-868.11878999999999</v>
      </c>
      <c r="DG14" s="21">
        <v>-852.54400999999996</v>
      </c>
      <c r="DH14" s="21">
        <v>-841.98927000000003</v>
      </c>
      <c r="DI14" s="21">
        <v>-829.91652999999997</v>
      </c>
    </row>
    <row r="15" spans="2:113" x14ac:dyDescent="0.25">
      <c r="B15" s="58" t="s">
        <v>146</v>
      </c>
      <c r="C15" s="21">
        <v>11779.07084</v>
      </c>
      <c r="D15" s="21">
        <v>11597.323640000001</v>
      </c>
      <c r="E15" s="21">
        <v>11430.607330000001</v>
      </c>
      <c r="F15" s="21">
        <v>11278.50476</v>
      </c>
      <c r="G15" s="21">
        <v>31327.27059</v>
      </c>
      <c r="H15" s="21">
        <v>30843.889500000001</v>
      </c>
      <c r="I15" s="21">
        <v>30400.500609999999</v>
      </c>
      <c r="J15" s="21">
        <v>29995.97782</v>
      </c>
      <c r="K15" s="21">
        <v>25583.050279999999</v>
      </c>
      <c r="L15" s="21">
        <v>25188.313679999999</v>
      </c>
      <c r="M15" s="21">
        <v>24826.218929999999</v>
      </c>
      <c r="N15" s="21">
        <v>24495.88222</v>
      </c>
      <c r="O15" s="21">
        <v>327.11908</v>
      </c>
      <c r="P15" s="21">
        <v>321.83512999999999</v>
      </c>
      <c r="Q15" s="21">
        <v>316.86027000000001</v>
      </c>
      <c r="R15" s="21">
        <v>312.36914999999999</v>
      </c>
      <c r="S15" s="21">
        <v>344.37112999999999</v>
      </c>
      <c r="T15" s="21">
        <v>338.83199000000002</v>
      </c>
      <c r="U15" s="21">
        <v>333.59438999999998</v>
      </c>
      <c r="V15" s="21">
        <v>328.86608000000001</v>
      </c>
      <c r="W15" s="21">
        <v>23605.196650000002</v>
      </c>
      <c r="X15" s="21">
        <v>23240.966980000001</v>
      </c>
      <c r="Y15" s="21">
        <v>22906.862410000002</v>
      </c>
      <c r="Z15" s="21">
        <v>22602.056059999999</v>
      </c>
      <c r="AA15" s="21">
        <v>30.45271</v>
      </c>
      <c r="AB15" s="21">
        <v>29.813230000000001</v>
      </c>
      <c r="AC15" s="21">
        <v>29.382280000000002</v>
      </c>
      <c r="AD15" s="21">
        <v>28.97944</v>
      </c>
      <c r="AE15" s="21">
        <v>129.82275000000001</v>
      </c>
      <c r="AF15" s="21">
        <v>127.66883</v>
      </c>
      <c r="AG15" s="21">
        <v>125.82218</v>
      </c>
      <c r="AH15" s="21">
        <v>124.09966</v>
      </c>
      <c r="AI15" s="21">
        <v>255.67668</v>
      </c>
      <c r="AJ15" s="21">
        <v>251.55717000000001</v>
      </c>
      <c r="AK15" s="21">
        <v>247.91584</v>
      </c>
      <c r="AL15" s="21">
        <v>244.52267000000001</v>
      </c>
      <c r="AM15" s="21">
        <v>263.77184999999997</v>
      </c>
      <c r="AN15" s="21">
        <v>259.50916000000001</v>
      </c>
      <c r="AO15" s="21">
        <v>255.75281000000001</v>
      </c>
      <c r="AP15" s="21">
        <v>252.24903</v>
      </c>
      <c r="AQ15" s="21">
        <v>322.66613999999998</v>
      </c>
      <c r="AR15" s="21">
        <v>317.49054999999998</v>
      </c>
      <c r="AS15" s="21">
        <v>312.89686999999998</v>
      </c>
      <c r="AT15" s="21">
        <v>308.61387000000002</v>
      </c>
      <c r="AU15" s="21">
        <v>240.41569999999999</v>
      </c>
      <c r="AV15" s="21">
        <v>236.52943999999999</v>
      </c>
      <c r="AW15" s="21">
        <v>233.10549</v>
      </c>
      <c r="AX15" s="21">
        <v>229.91023000000001</v>
      </c>
      <c r="AY15" s="21">
        <v>-3391.4467100000002</v>
      </c>
      <c r="AZ15" s="21">
        <v>-3338.35743</v>
      </c>
      <c r="BA15" s="21">
        <v>-3289.6005</v>
      </c>
      <c r="BB15" s="21">
        <v>-3245.04214</v>
      </c>
      <c r="BC15" s="21">
        <v>175.63355999999999</v>
      </c>
      <c r="BD15" s="21">
        <v>172.50363999999999</v>
      </c>
      <c r="BE15" s="21">
        <v>169.83718999999999</v>
      </c>
      <c r="BF15" s="21">
        <v>167.43002999999999</v>
      </c>
      <c r="BG15" s="21">
        <v>28.622019999999999</v>
      </c>
      <c r="BH15" s="21">
        <v>27.851400000000002</v>
      </c>
      <c r="BI15" s="21">
        <v>27.449339999999999</v>
      </c>
      <c r="BJ15" s="21">
        <v>27.07197</v>
      </c>
      <c r="BK15" s="21">
        <v>498.78721000000002</v>
      </c>
      <c r="BL15" s="21">
        <v>490.72653000000003</v>
      </c>
      <c r="BM15" s="21">
        <v>483.62450999999999</v>
      </c>
      <c r="BN15" s="21">
        <v>476.99610000000001</v>
      </c>
      <c r="BO15" s="21">
        <v>-0.28844999999999998</v>
      </c>
      <c r="BP15" s="21">
        <v>-0.28384999999999999</v>
      </c>
      <c r="BQ15" s="21">
        <v>-0.27973999999999999</v>
      </c>
      <c r="BR15" s="21">
        <v>272.39395000000002</v>
      </c>
      <c r="BS15" s="21">
        <v>267.87745000000001</v>
      </c>
      <c r="BT15" s="21">
        <v>263.73667</v>
      </c>
      <c r="BU15" s="21">
        <v>259.99855000000002</v>
      </c>
      <c r="BV15" s="21">
        <v>342.45544000000001</v>
      </c>
      <c r="BW15" s="21">
        <v>336.90643</v>
      </c>
      <c r="BX15" s="21">
        <v>331.6986</v>
      </c>
      <c r="BY15" s="21">
        <v>326.99716999999998</v>
      </c>
      <c r="BZ15" s="21">
        <v>312.22433000000001</v>
      </c>
      <c r="CA15" s="21">
        <v>307.12362000000002</v>
      </c>
      <c r="CB15" s="21">
        <v>302.37617999999998</v>
      </c>
      <c r="CC15" s="21">
        <v>298.09037000000001</v>
      </c>
      <c r="CD15" s="21">
        <v>295.70578</v>
      </c>
      <c r="CE15" s="21">
        <v>290.87284</v>
      </c>
      <c r="CF15" s="21">
        <v>286.37657999999999</v>
      </c>
      <c r="CG15" s="21">
        <v>282.31756000000001</v>
      </c>
      <c r="CH15" s="21">
        <v>340.35545000000002</v>
      </c>
      <c r="CI15" s="21">
        <v>334.84424999999999</v>
      </c>
      <c r="CJ15" s="21">
        <v>329.66827999999998</v>
      </c>
      <c r="CK15" s="21">
        <v>324.99563999999998</v>
      </c>
      <c r="CL15" s="21">
        <v>345.76603999999998</v>
      </c>
      <c r="CM15" s="21">
        <v>340.18955999999997</v>
      </c>
      <c r="CN15" s="21">
        <v>334.93096000000003</v>
      </c>
      <c r="CO15" s="21">
        <v>330.18371999999999</v>
      </c>
      <c r="CP15" s="21">
        <v>322.83211</v>
      </c>
      <c r="CQ15" s="21">
        <v>317.60172999999998</v>
      </c>
      <c r="CR15" s="21">
        <v>312.69231000000002</v>
      </c>
      <c r="CS15" s="21">
        <v>308.26026999999999</v>
      </c>
      <c r="CT15" s="21">
        <v>249.05484000000001</v>
      </c>
      <c r="CU15" s="21">
        <v>244.99385000000001</v>
      </c>
      <c r="CV15" s="21">
        <v>241.20679999999999</v>
      </c>
      <c r="CW15" s="21">
        <v>237.78798</v>
      </c>
      <c r="CX15" s="21">
        <v>149.63018</v>
      </c>
      <c r="CY15" s="21">
        <v>147.06342000000001</v>
      </c>
      <c r="CZ15" s="21">
        <v>144.93643</v>
      </c>
      <c r="DA15" s="21">
        <v>142.95196000000001</v>
      </c>
      <c r="DB15" s="21">
        <v>303.16534000000001</v>
      </c>
      <c r="DC15" s="21">
        <v>298.22751</v>
      </c>
      <c r="DD15" s="21">
        <v>293.61757999999998</v>
      </c>
      <c r="DE15" s="21">
        <v>289.45591000000002</v>
      </c>
      <c r="DF15" s="21">
        <v>287.19222000000002</v>
      </c>
      <c r="DG15" s="21">
        <v>282.57951000000003</v>
      </c>
      <c r="DH15" s="21">
        <v>278.21145000000001</v>
      </c>
      <c r="DI15" s="21">
        <v>274.26812999999999</v>
      </c>
    </row>
    <row r="16" spans="2:113" x14ac:dyDescent="0.25">
      <c r="B16" s="58" t="s">
        <v>147</v>
      </c>
      <c r="C16" s="21">
        <v>-4980.5548500000004</v>
      </c>
      <c r="D16" s="21">
        <v>-4903.7065199999997</v>
      </c>
      <c r="E16" s="21">
        <v>-4833.2137199999997</v>
      </c>
      <c r="F16" s="21">
        <v>-4768.9000500000002</v>
      </c>
      <c r="G16" s="21">
        <v>7540.8166199999996</v>
      </c>
      <c r="H16" s="21">
        <v>7424.4615100000001</v>
      </c>
      <c r="I16" s="21">
        <v>7317.7329499999996</v>
      </c>
      <c r="J16" s="21">
        <v>7220.3598899999997</v>
      </c>
      <c r="K16" s="21">
        <v>5005.8798100000004</v>
      </c>
      <c r="L16" s="21">
        <v>4928.6410100000003</v>
      </c>
      <c r="M16" s="21">
        <v>4857.7893100000001</v>
      </c>
      <c r="N16" s="21">
        <v>4793.15175</v>
      </c>
      <c r="O16" s="21">
        <v>34.622129999999999</v>
      </c>
      <c r="P16" s="21">
        <v>33.032879999999999</v>
      </c>
      <c r="Q16" s="21">
        <v>35.820929999999997</v>
      </c>
      <c r="R16" s="21">
        <v>35.035110000000003</v>
      </c>
      <c r="S16" s="21">
        <v>67.262069999999994</v>
      </c>
      <c r="T16" s="21">
        <v>65.192660000000004</v>
      </c>
      <c r="U16" s="21">
        <v>67.569450000000003</v>
      </c>
      <c r="V16" s="21">
        <v>66.334190000000007</v>
      </c>
      <c r="W16" s="21">
        <v>4504.9952700000003</v>
      </c>
      <c r="X16" s="21">
        <v>4435.4829099999997</v>
      </c>
      <c r="Y16" s="21">
        <v>4371.7198500000004</v>
      </c>
      <c r="Z16" s="21">
        <v>4313.5482899999997</v>
      </c>
      <c r="AA16" s="21">
        <v>-38.954790000000003</v>
      </c>
      <c r="AB16" s="21">
        <v>-38.831560000000003</v>
      </c>
      <c r="AC16" s="21">
        <v>-36.835610000000003</v>
      </c>
      <c r="AD16" s="21">
        <v>-36.459490000000002</v>
      </c>
      <c r="AE16" s="21">
        <v>32.013289999999998</v>
      </c>
      <c r="AF16" s="21">
        <v>31.150580000000001</v>
      </c>
      <c r="AG16" s="21">
        <v>31.763729999999999</v>
      </c>
      <c r="AH16" s="21">
        <v>31.234010000000001</v>
      </c>
      <c r="AI16" s="21">
        <v>60.050469999999997</v>
      </c>
      <c r="AJ16" s="21">
        <v>58.765389999999996</v>
      </c>
      <c r="AK16" s="21">
        <v>58.926279999999998</v>
      </c>
      <c r="AL16" s="21">
        <v>58.029179999999997</v>
      </c>
      <c r="AM16" s="21">
        <v>3.5214400000000001</v>
      </c>
      <c r="AN16" s="21">
        <v>3.07402</v>
      </c>
      <c r="AO16" s="21">
        <v>4.1866899999999996</v>
      </c>
      <c r="AP16" s="21">
        <v>4.0253800000000002</v>
      </c>
      <c r="AQ16" s="21">
        <v>330.18698000000001</v>
      </c>
      <c r="AR16" s="21">
        <v>324.65445</v>
      </c>
      <c r="AS16" s="21">
        <v>321.01413000000002</v>
      </c>
      <c r="AT16" s="21">
        <v>316.52562999999998</v>
      </c>
      <c r="AU16" s="21">
        <v>574.27614000000005</v>
      </c>
      <c r="AV16" s="21">
        <v>564.92268999999999</v>
      </c>
      <c r="AW16" s="21">
        <v>557.82836999999995</v>
      </c>
      <c r="AX16" s="21">
        <v>550.08632</v>
      </c>
      <c r="AY16" s="21">
        <v>915.24486000000002</v>
      </c>
      <c r="AZ16" s="21">
        <v>900.91773000000001</v>
      </c>
      <c r="BA16" s="21">
        <v>887.75977</v>
      </c>
      <c r="BB16" s="21">
        <v>875.73487</v>
      </c>
      <c r="BC16" s="21">
        <v>-72.806100000000001</v>
      </c>
      <c r="BD16" s="21">
        <v>-73.039559999999994</v>
      </c>
      <c r="BE16" s="21">
        <v>-67.458939999999998</v>
      </c>
      <c r="BF16" s="21">
        <v>-66.864670000000004</v>
      </c>
      <c r="BG16" s="21">
        <v>-25.564229999999998</v>
      </c>
      <c r="BH16" s="21">
        <v>-26.11084</v>
      </c>
      <c r="BI16" s="21">
        <v>-22.818259999999999</v>
      </c>
      <c r="BJ16" s="21">
        <v>-22.763760000000001</v>
      </c>
      <c r="BK16" s="21">
        <v>53.609020000000001</v>
      </c>
      <c r="BL16" s="21">
        <v>52.03884</v>
      </c>
      <c r="BM16" s="21">
        <v>53.500729999999997</v>
      </c>
      <c r="BN16" s="21">
        <v>52.571179999999998</v>
      </c>
      <c r="BO16" s="21">
        <v>-3.0797599999999998</v>
      </c>
      <c r="BP16" s="21">
        <v>1.1577200000000001</v>
      </c>
      <c r="BQ16" s="21">
        <v>0.78942999999999997</v>
      </c>
      <c r="BR16" s="21">
        <v>60.571109999999997</v>
      </c>
      <c r="BS16" s="21">
        <v>58.46499</v>
      </c>
      <c r="BT16" s="21">
        <v>61.295259999999999</v>
      </c>
      <c r="BU16" s="21">
        <v>60.111490000000003</v>
      </c>
      <c r="BV16" s="21">
        <v>73.281660000000002</v>
      </c>
      <c r="BW16" s="21">
        <v>71.014390000000006</v>
      </c>
      <c r="BX16" s="21">
        <v>73.552999999999997</v>
      </c>
      <c r="BY16" s="21">
        <v>72.206569999999999</v>
      </c>
      <c r="BZ16" s="21">
        <v>-45.866320000000002</v>
      </c>
      <c r="CA16" s="21">
        <v>-46.36045</v>
      </c>
      <c r="CB16" s="21">
        <v>-42.020989999999998</v>
      </c>
      <c r="CC16" s="21">
        <v>-41.733170000000001</v>
      </c>
      <c r="CD16" s="21">
        <v>-38.24006</v>
      </c>
      <c r="CE16" s="21">
        <v>-38.772469999999998</v>
      </c>
      <c r="CF16" s="21">
        <v>-34.722760000000001</v>
      </c>
      <c r="CG16" s="21">
        <v>-34.523380000000003</v>
      </c>
      <c r="CH16" s="21">
        <v>32.50761</v>
      </c>
      <c r="CI16" s="21">
        <v>30.889710000000001</v>
      </c>
      <c r="CJ16" s="21">
        <v>33.94605</v>
      </c>
      <c r="CK16" s="21">
        <v>33.164569999999998</v>
      </c>
      <c r="CL16" s="21">
        <v>113.87451</v>
      </c>
      <c r="CM16" s="21">
        <v>111.08046</v>
      </c>
      <c r="CN16" s="21">
        <v>112.76544</v>
      </c>
      <c r="CO16" s="21">
        <v>110.87784000000001</v>
      </c>
      <c r="CP16" s="21">
        <v>177.95061000000001</v>
      </c>
      <c r="CQ16" s="21">
        <v>174.18328</v>
      </c>
      <c r="CR16" s="21">
        <v>174.87269000000001</v>
      </c>
      <c r="CS16" s="21">
        <v>172.10596000000001</v>
      </c>
      <c r="CT16" s="21">
        <v>-64.737719999999996</v>
      </c>
      <c r="CU16" s="21">
        <v>-64.688329999999993</v>
      </c>
      <c r="CV16" s="21">
        <v>-60.829819999999998</v>
      </c>
      <c r="CW16" s="21">
        <v>-60.206229999999998</v>
      </c>
      <c r="CX16" s="21">
        <v>-23.770289999999999</v>
      </c>
      <c r="CY16" s="21">
        <v>-24.065899999999999</v>
      </c>
      <c r="CZ16" s="21">
        <v>-21.748550000000002</v>
      </c>
      <c r="DA16" s="21">
        <v>-21.62697</v>
      </c>
      <c r="DB16" s="21">
        <v>79.620310000000003</v>
      </c>
      <c r="DC16" s="21">
        <v>77.321089999999998</v>
      </c>
      <c r="DD16" s="21">
        <v>79.520129999999995</v>
      </c>
      <c r="DE16" s="21">
        <v>78.106780000000001</v>
      </c>
      <c r="DF16" s="21">
        <v>49.650869999999998</v>
      </c>
      <c r="DG16" s="21">
        <v>48.040399999999998</v>
      </c>
      <c r="DH16" s="21">
        <v>49.957070000000002</v>
      </c>
      <c r="DI16" s="21">
        <v>49.023069999999997</v>
      </c>
    </row>
    <row r="17" spans="2:113" x14ac:dyDescent="0.25">
      <c r="B17" s="58" t="s">
        <v>148</v>
      </c>
      <c r="C17" s="21">
        <v>-22542.169460000001</v>
      </c>
      <c r="D17" s="21">
        <v>-22194.351170000002</v>
      </c>
      <c r="E17" s="21">
        <v>-21875.298210000001</v>
      </c>
      <c r="F17" s="21">
        <v>-21584.21228</v>
      </c>
      <c r="G17" s="21">
        <v>-42639.00634</v>
      </c>
      <c r="H17" s="21">
        <v>-41981.084699999999</v>
      </c>
      <c r="I17" s="21">
        <v>-41377.595739999997</v>
      </c>
      <c r="J17" s="21">
        <v>-40827.00677</v>
      </c>
      <c r="K17" s="21">
        <v>-40840.71499</v>
      </c>
      <c r="L17" s="21">
        <v>-40210.558499999999</v>
      </c>
      <c r="M17" s="21">
        <v>-39632.511380000004</v>
      </c>
      <c r="N17" s="21">
        <v>-39105.162729999996</v>
      </c>
      <c r="O17" s="21">
        <v>-564.56727999999998</v>
      </c>
      <c r="P17" s="21">
        <v>-554.55856000000006</v>
      </c>
      <c r="Q17" s="21">
        <v>-558.11879999999996</v>
      </c>
      <c r="R17" s="21">
        <v>-547.30750999999998</v>
      </c>
      <c r="S17" s="21">
        <v>-585.28116</v>
      </c>
      <c r="T17" s="21">
        <v>-574.97590000000002</v>
      </c>
      <c r="U17" s="21">
        <v>-578.61830999999995</v>
      </c>
      <c r="V17" s="21">
        <v>-567.52423999999996</v>
      </c>
      <c r="W17" s="21">
        <v>-37535.849739999998</v>
      </c>
      <c r="X17" s="21">
        <v>-36956.66923</v>
      </c>
      <c r="Y17" s="21">
        <v>-36425.392180000003</v>
      </c>
      <c r="Z17" s="21">
        <v>-35940.703780000003</v>
      </c>
      <c r="AA17" s="21">
        <v>-128.44412</v>
      </c>
      <c r="AB17" s="21">
        <v>-125.56979</v>
      </c>
      <c r="AC17" s="21">
        <v>-128.86481000000001</v>
      </c>
      <c r="AD17" s="21">
        <v>-124.78581</v>
      </c>
      <c r="AE17" s="21">
        <v>-179.37454</v>
      </c>
      <c r="AF17" s="21">
        <v>-175.92321999999999</v>
      </c>
      <c r="AG17" s="21">
        <v>-177.15606</v>
      </c>
      <c r="AH17" s="21">
        <v>-173.01642000000001</v>
      </c>
      <c r="AI17" s="21">
        <v>-412.29279000000002</v>
      </c>
      <c r="AJ17" s="21">
        <v>-405.22469000000001</v>
      </c>
      <c r="AK17" s="21">
        <v>-402.94238999999999</v>
      </c>
      <c r="AL17" s="21">
        <v>-395.79426000000001</v>
      </c>
      <c r="AM17" s="21">
        <v>-630.55904999999996</v>
      </c>
      <c r="AN17" s="21">
        <v>-619.99139000000002</v>
      </c>
      <c r="AO17" s="21">
        <v>-615.12455</v>
      </c>
      <c r="AP17" s="21">
        <v>-604.83348999999998</v>
      </c>
      <c r="AQ17" s="21">
        <v>-454.22318999999999</v>
      </c>
      <c r="AR17" s="21">
        <v>-446.47188999999997</v>
      </c>
      <c r="AS17" s="21">
        <v>-443.74299999999999</v>
      </c>
      <c r="AT17" s="21">
        <v>-435.96614</v>
      </c>
      <c r="AU17" s="21">
        <v>-413.41233</v>
      </c>
      <c r="AV17" s="21">
        <v>-406.32047999999998</v>
      </c>
      <c r="AW17" s="21">
        <v>-404.27602999999999</v>
      </c>
      <c r="AX17" s="21">
        <v>-397.02393999999998</v>
      </c>
      <c r="AY17" s="21">
        <v>8114.0482099999999</v>
      </c>
      <c r="AZ17" s="21">
        <v>7987.0319300000001</v>
      </c>
      <c r="BA17" s="21">
        <v>7870.3807999999999</v>
      </c>
      <c r="BB17" s="21">
        <v>7763.7747799999997</v>
      </c>
      <c r="BC17" s="21">
        <v>-363.54329999999999</v>
      </c>
      <c r="BD17" s="21">
        <v>-356.47367000000003</v>
      </c>
      <c r="BE17" s="21">
        <v>-367.61736999999999</v>
      </c>
      <c r="BF17" s="21">
        <v>-358.88071000000002</v>
      </c>
      <c r="BG17" s="21">
        <v>-74.607330000000005</v>
      </c>
      <c r="BH17" s="21">
        <v>-71.843270000000004</v>
      </c>
      <c r="BI17" s="21">
        <v>-81.198920000000001</v>
      </c>
      <c r="BJ17" s="21">
        <v>-75.504530000000003</v>
      </c>
      <c r="BK17" s="21">
        <v>-898.04029000000003</v>
      </c>
      <c r="BL17" s="21">
        <v>-882.72582</v>
      </c>
      <c r="BM17" s="21">
        <v>-877.82174999999995</v>
      </c>
      <c r="BN17" s="21">
        <v>-862.30181000000005</v>
      </c>
      <c r="BO17" s="21">
        <v>5.8578200000000002</v>
      </c>
      <c r="BP17" s="21">
        <v>-9.8249099999999991</v>
      </c>
      <c r="BQ17" s="21">
        <v>-5.9892899999999996</v>
      </c>
      <c r="BR17" s="21">
        <v>-386.79862000000003</v>
      </c>
      <c r="BS17" s="21">
        <v>-379.29730999999998</v>
      </c>
      <c r="BT17" s="21">
        <v>-387.37301000000002</v>
      </c>
      <c r="BU17" s="21">
        <v>-378.65102000000002</v>
      </c>
      <c r="BV17" s="21">
        <v>-523.69253000000003</v>
      </c>
      <c r="BW17" s="21">
        <v>-514.15106000000003</v>
      </c>
      <c r="BX17" s="21">
        <v>-519.60245999999995</v>
      </c>
      <c r="BY17" s="21">
        <v>-509.06614999999999</v>
      </c>
      <c r="BZ17" s="21">
        <v>-641.08941000000004</v>
      </c>
      <c r="CA17" s="21">
        <v>-629.77342999999996</v>
      </c>
      <c r="CB17" s="21">
        <v>-633.39405999999997</v>
      </c>
      <c r="CC17" s="21">
        <v>-621.20384999999999</v>
      </c>
      <c r="CD17" s="21">
        <v>-647.22991000000002</v>
      </c>
      <c r="CE17" s="21">
        <v>-635.97109999999998</v>
      </c>
      <c r="CF17" s="21">
        <v>-638.9905</v>
      </c>
      <c r="CG17" s="21">
        <v>-626.94457</v>
      </c>
      <c r="CH17" s="21">
        <v>-642.04646000000002</v>
      </c>
      <c r="CI17" s="21">
        <v>-630.83079999999995</v>
      </c>
      <c r="CJ17" s="21">
        <v>-634.23283000000004</v>
      </c>
      <c r="CK17" s="21">
        <v>-622.18118000000004</v>
      </c>
      <c r="CL17" s="21">
        <v>-578.12872000000004</v>
      </c>
      <c r="CM17" s="21">
        <v>-567.93146999999999</v>
      </c>
      <c r="CN17" s="21">
        <v>-571.80894000000001</v>
      </c>
      <c r="CO17" s="21">
        <v>-560.75697000000002</v>
      </c>
      <c r="CP17" s="21">
        <v>-560.86631</v>
      </c>
      <c r="CQ17" s="21">
        <v>-550.86946999999998</v>
      </c>
      <c r="CR17" s="21">
        <v>-554.78656999999998</v>
      </c>
      <c r="CS17" s="21">
        <v>-543.92250999999999</v>
      </c>
      <c r="CT17" s="21">
        <v>-567.22171000000003</v>
      </c>
      <c r="CU17" s="21">
        <v>-557.39161999999999</v>
      </c>
      <c r="CV17" s="21">
        <v>-559.30777</v>
      </c>
      <c r="CW17" s="21">
        <v>-548.89099999999996</v>
      </c>
      <c r="CX17" s="21">
        <v>-269.12052</v>
      </c>
      <c r="CY17" s="21">
        <v>-263.71713</v>
      </c>
      <c r="CZ17" s="21">
        <v>-266.89361000000002</v>
      </c>
      <c r="DA17" s="21">
        <v>-260.05811</v>
      </c>
      <c r="DB17" s="21">
        <v>-431.65185000000002</v>
      </c>
      <c r="DC17" s="21">
        <v>-423.57918999999998</v>
      </c>
      <c r="DD17" s="21">
        <v>-429.57299999999998</v>
      </c>
      <c r="DE17" s="21">
        <v>-420.49520000000001</v>
      </c>
      <c r="DF17" s="21">
        <v>-502.42369000000002</v>
      </c>
      <c r="DG17" s="21">
        <v>-493.64272999999997</v>
      </c>
      <c r="DH17" s="21">
        <v>-495.79833000000002</v>
      </c>
      <c r="DI17" s="21">
        <v>-486.41701</v>
      </c>
    </row>
    <row r="18" spans="2:113" x14ac:dyDescent="0.25">
      <c r="B18" s="58" t="s">
        <v>149</v>
      </c>
      <c r="C18" s="21">
        <v>11609.87666</v>
      </c>
      <c r="D18" s="21">
        <v>11430.74006</v>
      </c>
      <c r="E18" s="21">
        <v>11266.418460000001</v>
      </c>
      <c r="F18" s="21">
        <v>11116.500690000001</v>
      </c>
      <c r="G18" s="21">
        <v>13559.369269999999</v>
      </c>
      <c r="H18" s="21">
        <v>13350.147639999999</v>
      </c>
      <c r="I18" s="21">
        <v>13158.23582</v>
      </c>
      <c r="J18" s="21">
        <v>12983.14639</v>
      </c>
      <c r="K18" s="21">
        <v>9636.0518100000008</v>
      </c>
      <c r="L18" s="21">
        <v>9487.3712500000001</v>
      </c>
      <c r="M18" s="21">
        <v>9350.9854899999991</v>
      </c>
      <c r="N18" s="21">
        <v>9226.5616399999999</v>
      </c>
      <c r="O18" s="21">
        <v>23.683620000000001</v>
      </c>
      <c r="P18" s="21">
        <v>23.77045</v>
      </c>
      <c r="Q18" s="21">
        <v>11.181279999999999</v>
      </c>
      <c r="R18" s="21">
        <v>13.943490000000001</v>
      </c>
      <c r="S18" s="21">
        <v>15.29885</v>
      </c>
      <c r="T18" s="21">
        <v>15.50745</v>
      </c>
      <c r="U18" s="21">
        <v>2.6463700000000001</v>
      </c>
      <c r="V18" s="21">
        <v>5.5221900000000002</v>
      </c>
      <c r="W18" s="21">
        <v>9040.1577600000001</v>
      </c>
      <c r="X18" s="21">
        <v>8900.6675599999999</v>
      </c>
      <c r="Y18" s="21">
        <v>8772.7144599999992</v>
      </c>
      <c r="Z18" s="21">
        <v>8655.9817999999996</v>
      </c>
      <c r="AA18" s="21">
        <v>-10.627319999999999</v>
      </c>
      <c r="AB18" s="21">
        <v>-10.070690000000001</v>
      </c>
      <c r="AC18" s="21">
        <v>-15.041119999999999</v>
      </c>
      <c r="AD18" s="21">
        <v>-12.51925</v>
      </c>
      <c r="AE18" s="21">
        <v>63.386119999999998</v>
      </c>
      <c r="AF18" s="21">
        <v>62.685839999999999</v>
      </c>
      <c r="AG18" s="21">
        <v>57.993360000000003</v>
      </c>
      <c r="AH18" s="21">
        <v>58.9178</v>
      </c>
      <c r="AI18" s="21">
        <v>-6.6732899999999997</v>
      </c>
      <c r="AJ18" s="21">
        <v>-6.2899200000000004</v>
      </c>
      <c r="AK18" s="21">
        <v>-9.7954500000000007</v>
      </c>
      <c r="AL18" s="21">
        <v>-8.0221</v>
      </c>
      <c r="AM18" s="21">
        <v>-56.589080000000003</v>
      </c>
      <c r="AN18" s="21">
        <v>-55.389830000000003</v>
      </c>
      <c r="AO18" s="21">
        <v>-58.714239999999997</v>
      </c>
      <c r="AP18" s="21">
        <v>-56.037120000000002</v>
      </c>
      <c r="AQ18" s="21">
        <v>-156.13316</v>
      </c>
      <c r="AR18" s="21">
        <v>-153.39743000000001</v>
      </c>
      <c r="AS18" s="21">
        <v>-154.91856000000001</v>
      </c>
      <c r="AT18" s="21">
        <v>-151.09073000000001</v>
      </c>
      <c r="AU18" s="21">
        <v>-383.65611000000001</v>
      </c>
      <c r="AV18" s="21">
        <v>-377.38170000000002</v>
      </c>
      <c r="AW18" s="21">
        <v>-375.75711999999999</v>
      </c>
      <c r="AX18" s="21">
        <v>-368.89549</v>
      </c>
      <c r="AY18" s="21">
        <v>4377.8788299999997</v>
      </c>
      <c r="AZ18" s="21">
        <v>4309.34807</v>
      </c>
      <c r="BA18" s="21">
        <v>4246.4097599999996</v>
      </c>
      <c r="BB18" s="21">
        <v>4188.8912099999998</v>
      </c>
      <c r="BC18" s="21">
        <v>130.21075999999999</v>
      </c>
      <c r="BD18" s="21">
        <v>128.43261000000001</v>
      </c>
      <c r="BE18" s="21">
        <v>109.71850999999999</v>
      </c>
      <c r="BF18" s="21">
        <v>111.70632999999999</v>
      </c>
      <c r="BG18" s="21">
        <v>7.1827100000000002</v>
      </c>
      <c r="BH18" s="21">
        <v>7.7277199999999997</v>
      </c>
      <c r="BI18" s="21">
        <v>-2.78247</v>
      </c>
      <c r="BJ18" s="21">
        <v>1.8378300000000001</v>
      </c>
      <c r="BK18" s="21">
        <v>-9.1559299999999997</v>
      </c>
      <c r="BL18" s="21">
        <v>-8.4793599999999998</v>
      </c>
      <c r="BM18" s="21">
        <v>-16.256910000000001</v>
      </c>
      <c r="BN18" s="21">
        <v>-12.53162</v>
      </c>
      <c r="BO18" s="21">
        <v>5.0138600000000002</v>
      </c>
      <c r="BP18" s="21">
        <v>-10.6557</v>
      </c>
      <c r="BQ18" s="21">
        <v>-6.8083299999999998</v>
      </c>
      <c r="BR18" s="21">
        <v>110.73166999999999</v>
      </c>
      <c r="BS18" s="21">
        <v>109.51336999999999</v>
      </c>
      <c r="BT18" s="21">
        <v>93.806309999999996</v>
      </c>
      <c r="BU18" s="21">
        <v>95.725110000000001</v>
      </c>
      <c r="BV18" s="21">
        <v>48.523049999999998</v>
      </c>
      <c r="BW18" s="21">
        <v>48.278660000000002</v>
      </c>
      <c r="BX18" s="21">
        <v>34.046559999999999</v>
      </c>
      <c r="BY18" s="21">
        <v>36.755070000000003</v>
      </c>
      <c r="BZ18" s="21">
        <v>46.164099999999998</v>
      </c>
      <c r="CA18" s="21">
        <v>45.960290000000001</v>
      </c>
      <c r="CB18" s="21">
        <v>31.79006</v>
      </c>
      <c r="CC18" s="21">
        <v>34.575510000000001</v>
      </c>
      <c r="CD18" s="21">
        <v>23.01886</v>
      </c>
      <c r="CE18" s="21">
        <v>23.072030000000002</v>
      </c>
      <c r="CF18" s="21">
        <v>9.7636000000000003</v>
      </c>
      <c r="CG18" s="21">
        <v>12.637079999999999</v>
      </c>
      <c r="CH18" s="21">
        <v>10.609109999999999</v>
      </c>
      <c r="CI18" s="21">
        <v>10.85497</v>
      </c>
      <c r="CJ18" s="21">
        <v>-2.5651099999999998</v>
      </c>
      <c r="CK18" s="21">
        <v>0.55566000000000004</v>
      </c>
      <c r="CL18" s="21">
        <v>-12.99765</v>
      </c>
      <c r="CM18" s="21">
        <v>-12.41461</v>
      </c>
      <c r="CN18" s="21">
        <v>-24.964860000000002</v>
      </c>
      <c r="CO18" s="21">
        <v>-21.644480000000001</v>
      </c>
      <c r="CP18" s="21">
        <v>-70.245480000000001</v>
      </c>
      <c r="CQ18" s="21">
        <v>-68.740250000000003</v>
      </c>
      <c r="CR18" s="21">
        <v>-80.184389999999993</v>
      </c>
      <c r="CS18" s="21">
        <v>-76.030519999999996</v>
      </c>
      <c r="CT18" s="21">
        <v>34.396299999999997</v>
      </c>
      <c r="CU18" s="21">
        <v>34.261159999999997</v>
      </c>
      <c r="CV18" s="21">
        <v>23.108090000000001</v>
      </c>
      <c r="CW18" s="21">
        <v>25.290330000000001</v>
      </c>
      <c r="CX18" s="21">
        <v>105.61597999999999</v>
      </c>
      <c r="CY18" s="21">
        <v>104.50257999999999</v>
      </c>
      <c r="CZ18" s="21">
        <v>95.986949999999993</v>
      </c>
      <c r="DA18" s="21">
        <v>97.860690000000005</v>
      </c>
      <c r="DB18" s="21">
        <v>75.645319999999998</v>
      </c>
      <c r="DC18" s="21">
        <v>74.968890000000002</v>
      </c>
      <c r="DD18" s="21">
        <v>61.19171</v>
      </c>
      <c r="DE18" s="21">
        <v>63.330800000000004</v>
      </c>
      <c r="DF18" s="21">
        <v>8.18825</v>
      </c>
      <c r="DG18" s="21">
        <v>8.4229000000000003</v>
      </c>
      <c r="DH18" s="21">
        <v>-1.5709900000000001</v>
      </c>
      <c r="DI18" s="21">
        <v>0.82265999999999995</v>
      </c>
    </row>
    <row r="19" spans="2:113" x14ac:dyDescent="0.25">
      <c r="B19" s="58" t="s">
        <v>150</v>
      </c>
      <c r="C19" s="21">
        <v>30982.33193</v>
      </c>
      <c r="D19" s="21">
        <v>30504.2847</v>
      </c>
      <c r="E19" s="21">
        <v>30065.773010000001</v>
      </c>
      <c r="F19" s="21">
        <v>29665.699670000002</v>
      </c>
      <c r="G19" s="21">
        <v>55404.59938</v>
      </c>
      <c r="H19" s="21">
        <v>54549.704109999999</v>
      </c>
      <c r="I19" s="21">
        <v>53765.537989999997</v>
      </c>
      <c r="J19" s="21">
        <v>53050.10946</v>
      </c>
      <c r="K19" s="21">
        <v>49793.897689999998</v>
      </c>
      <c r="L19" s="21">
        <v>49025.597049999997</v>
      </c>
      <c r="M19" s="21">
        <v>48320.829290000001</v>
      </c>
      <c r="N19" s="21">
        <v>47677.874210000002</v>
      </c>
      <c r="O19" s="21">
        <v>496.22861</v>
      </c>
      <c r="P19" s="21">
        <v>487.94128999999998</v>
      </c>
      <c r="Q19" s="21">
        <v>480.39873</v>
      </c>
      <c r="R19" s="21">
        <v>473.58962000000002</v>
      </c>
      <c r="S19" s="21">
        <v>535.85820999999999</v>
      </c>
      <c r="T19" s="21">
        <v>526.98420999999996</v>
      </c>
      <c r="U19" s="21">
        <v>518.83812</v>
      </c>
      <c r="V19" s="21">
        <v>511.48417000000001</v>
      </c>
      <c r="W19" s="21">
        <v>45559.114719999998</v>
      </c>
      <c r="X19" s="21">
        <v>44856.134720000002</v>
      </c>
      <c r="Y19" s="21">
        <v>44211.297530000003</v>
      </c>
      <c r="Z19" s="21">
        <v>43623.007270000002</v>
      </c>
      <c r="AA19" s="21">
        <v>87.881770000000003</v>
      </c>
      <c r="AB19" s="21">
        <v>86.145930000000007</v>
      </c>
      <c r="AC19" s="21">
        <v>84.899619999999999</v>
      </c>
      <c r="AD19" s="21">
        <v>83.73648</v>
      </c>
      <c r="AE19" s="21">
        <v>232.39738</v>
      </c>
      <c r="AF19" s="21">
        <v>228.49075999999999</v>
      </c>
      <c r="AG19" s="21">
        <v>225.18544</v>
      </c>
      <c r="AH19" s="21">
        <v>222.10289</v>
      </c>
      <c r="AI19" s="21">
        <v>354.63483000000002</v>
      </c>
      <c r="AJ19" s="21">
        <v>348.82605000000001</v>
      </c>
      <c r="AK19" s="21">
        <v>343.77658000000002</v>
      </c>
      <c r="AL19" s="21">
        <v>339.07148999999998</v>
      </c>
      <c r="AM19" s="21">
        <v>435.38292000000001</v>
      </c>
      <c r="AN19" s="21">
        <v>428.27292</v>
      </c>
      <c r="AO19" s="21">
        <v>422.07344999999998</v>
      </c>
      <c r="AP19" s="21">
        <v>416.29133000000002</v>
      </c>
      <c r="AQ19" s="21">
        <v>499.88679999999999</v>
      </c>
      <c r="AR19" s="21">
        <v>491.78926999999999</v>
      </c>
      <c r="AS19" s="21">
        <v>484.67349999999999</v>
      </c>
      <c r="AT19" s="21">
        <v>478.03937000000002</v>
      </c>
      <c r="AU19" s="21">
        <v>515.97167000000002</v>
      </c>
      <c r="AV19" s="21">
        <v>507.62268</v>
      </c>
      <c r="AW19" s="21">
        <v>500.27393999999998</v>
      </c>
      <c r="AX19" s="21">
        <v>493.41690999999997</v>
      </c>
      <c r="AY19" s="21">
        <v>-843.13751999999999</v>
      </c>
      <c r="AZ19" s="21">
        <v>-829.93915000000004</v>
      </c>
      <c r="BA19" s="21">
        <v>-817.81784000000005</v>
      </c>
      <c r="BB19" s="21">
        <v>-806.74032</v>
      </c>
      <c r="BC19" s="21">
        <v>422.33143000000001</v>
      </c>
      <c r="BD19" s="21">
        <v>414.89584000000002</v>
      </c>
      <c r="BE19" s="21">
        <v>408.48244999999997</v>
      </c>
      <c r="BF19" s="21">
        <v>402.69272000000001</v>
      </c>
      <c r="BG19" s="21">
        <v>62.099600000000002</v>
      </c>
      <c r="BH19" s="21">
        <v>60.414290000000001</v>
      </c>
      <c r="BI19" s="21">
        <v>59.540779999999998</v>
      </c>
      <c r="BJ19" s="21">
        <v>58.723370000000003</v>
      </c>
      <c r="BK19" s="21">
        <v>713.45790999999997</v>
      </c>
      <c r="BL19" s="21">
        <v>701.73464999999999</v>
      </c>
      <c r="BM19" s="21">
        <v>691.57843000000003</v>
      </c>
      <c r="BN19" s="21">
        <v>682.10022000000004</v>
      </c>
      <c r="BO19" s="21">
        <v>-0.64032999999999995</v>
      </c>
      <c r="BP19" s="21">
        <v>-0.63029000000000002</v>
      </c>
      <c r="BQ19" s="21">
        <v>-0.62126999999999999</v>
      </c>
      <c r="BR19" s="21">
        <v>469.14603</v>
      </c>
      <c r="BS19" s="21">
        <v>461.14846</v>
      </c>
      <c r="BT19" s="21">
        <v>454.02006999999998</v>
      </c>
      <c r="BU19" s="21">
        <v>447.58487000000002</v>
      </c>
      <c r="BV19" s="21">
        <v>523.11380999999994</v>
      </c>
      <c r="BW19" s="21">
        <v>514.34524999999996</v>
      </c>
      <c r="BX19" s="21">
        <v>506.39454000000001</v>
      </c>
      <c r="BY19" s="21">
        <v>499.21697</v>
      </c>
      <c r="BZ19" s="21">
        <v>508.91806000000003</v>
      </c>
      <c r="CA19" s="21">
        <v>500.35210000000001</v>
      </c>
      <c r="CB19" s="21">
        <v>492.61770000000001</v>
      </c>
      <c r="CC19" s="21">
        <v>485.6354</v>
      </c>
      <c r="CD19" s="21">
        <v>504.13144</v>
      </c>
      <c r="CE19" s="21">
        <v>495.68227999999999</v>
      </c>
      <c r="CF19" s="21">
        <v>488.02005000000003</v>
      </c>
      <c r="CG19" s="21">
        <v>481.10293000000001</v>
      </c>
      <c r="CH19" s="21">
        <v>549.24974999999995</v>
      </c>
      <c r="CI19" s="21">
        <v>540.10362999999995</v>
      </c>
      <c r="CJ19" s="21">
        <v>531.75473</v>
      </c>
      <c r="CK19" s="21">
        <v>524.21771999999999</v>
      </c>
      <c r="CL19" s="21">
        <v>549.84942999999998</v>
      </c>
      <c r="CM19" s="21">
        <v>540.72932000000003</v>
      </c>
      <c r="CN19" s="21">
        <v>532.37073999999996</v>
      </c>
      <c r="CO19" s="21">
        <v>524.82498999999996</v>
      </c>
      <c r="CP19" s="21">
        <v>549.97224000000006</v>
      </c>
      <c r="CQ19" s="21">
        <v>540.85586999999998</v>
      </c>
      <c r="CR19" s="21">
        <v>532.49536000000001</v>
      </c>
      <c r="CS19" s="21">
        <v>524.94781999999998</v>
      </c>
      <c r="CT19" s="21">
        <v>421.06502999999998</v>
      </c>
      <c r="CU19" s="21">
        <v>414.02283</v>
      </c>
      <c r="CV19" s="21">
        <v>407.62290000000002</v>
      </c>
      <c r="CW19" s="21">
        <v>401.84530000000001</v>
      </c>
      <c r="CX19" s="21">
        <v>335.78915999999998</v>
      </c>
      <c r="CY19" s="21">
        <v>330.036</v>
      </c>
      <c r="CZ19" s="21">
        <v>325.26170000000002</v>
      </c>
      <c r="DA19" s="21">
        <v>320.80898999999999</v>
      </c>
      <c r="DB19" s="21">
        <v>478.94609000000003</v>
      </c>
      <c r="DC19" s="21">
        <v>470.88956999999999</v>
      </c>
      <c r="DD19" s="21">
        <v>463.61059999999998</v>
      </c>
      <c r="DE19" s="21">
        <v>457.03944000000001</v>
      </c>
      <c r="DF19" s="21">
        <v>446.60771</v>
      </c>
      <c r="DG19" s="21">
        <v>439.22620000000001</v>
      </c>
      <c r="DH19" s="21">
        <v>432.43666999999999</v>
      </c>
      <c r="DI19" s="21">
        <v>426.30734999999999</v>
      </c>
    </row>
    <row r="20" spans="2:113" x14ac:dyDescent="0.25">
      <c r="B20" s="58" t="s">
        <v>151</v>
      </c>
      <c r="C20" s="21">
        <v>29112.574840000001</v>
      </c>
      <c r="D20" s="21">
        <v>28663.377349999999</v>
      </c>
      <c r="E20" s="21">
        <v>28251.329470000001</v>
      </c>
      <c r="F20" s="21">
        <v>27875.40021</v>
      </c>
      <c r="G20" s="21">
        <v>51989.104910000002</v>
      </c>
      <c r="H20" s="21">
        <v>51186.91087</v>
      </c>
      <c r="I20" s="21">
        <v>50451.085769999998</v>
      </c>
      <c r="J20" s="21">
        <v>49779.760840000003</v>
      </c>
      <c r="K20" s="21">
        <v>48513.982069999998</v>
      </c>
      <c r="L20" s="21">
        <v>47765.430030000003</v>
      </c>
      <c r="M20" s="21">
        <v>47078.77781</v>
      </c>
      <c r="N20" s="21">
        <v>46452.349419999999</v>
      </c>
      <c r="O20" s="21">
        <v>561.20917999999995</v>
      </c>
      <c r="P20" s="21">
        <v>551.53186000000005</v>
      </c>
      <c r="Q20" s="21">
        <v>543.00630999999998</v>
      </c>
      <c r="R20" s="21">
        <v>535.30979000000002</v>
      </c>
      <c r="S20" s="21">
        <v>632.43403999999998</v>
      </c>
      <c r="T20" s="21">
        <v>621.69967999999994</v>
      </c>
      <c r="U20" s="21">
        <v>612.08947000000001</v>
      </c>
      <c r="V20" s="21">
        <v>603.41376000000002</v>
      </c>
      <c r="W20" s="21">
        <v>43950.206510000004</v>
      </c>
      <c r="X20" s="21">
        <v>43272.052069999998</v>
      </c>
      <c r="Y20" s="21">
        <v>42649.987139999997</v>
      </c>
      <c r="Z20" s="21">
        <v>42082.47219</v>
      </c>
      <c r="AA20" s="21">
        <v>114.66661999999999</v>
      </c>
      <c r="AB20" s="21">
        <v>112.337</v>
      </c>
      <c r="AC20" s="21">
        <v>110.71158</v>
      </c>
      <c r="AD20" s="21">
        <v>109.19495000000001</v>
      </c>
      <c r="AE20" s="21">
        <v>209.62096</v>
      </c>
      <c r="AF20" s="21">
        <v>205.94218000000001</v>
      </c>
      <c r="AG20" s="21">
        <v>202.96307999999999</v>
      </c>
      <c r="AH20" s="21">
        <v>200.18471</v>
      </c>
      <c r="AI20" s="21">
        <v>417.20672000000002</v>
      </c>
      <c r="AJ20" s="21">
        <v>410.29453000000001</v>
      </c>
      <c r="AK20" s="21">
        <v>404.35518999999999</v>
      </c>
      <c r="AL20" s="21">
        <v>398.82105999999999</v>
      </c>
      <c r="AM20" s="21">
        <v>489.52672000000001</v>
      </c>
      <c r="AN20" s="21">
        <v>481.42755</v>
      </c>
      <c r="AO20" s="21">
        <v>474.45859000000002</v>
      </c>
      <c r="AP20" s="21">
        <v>467.95888000000002</v>
      </c>
      <c r="AQ20" s="21">
        <v>693.00062000000003</v>
      </c>
      <c r="AR20" s="21">
        <v>681.74832000000004</v>
      </c>
      <c r="AS20" s="21">
        <v>671.88382999999999</v>
      </c>
      <c r="AT20" s="21">
        <v>662.68732999999997</v>
      </c>
      <c r="AU20" s="21">
        <v>733.25522999999998</v>
      </c>
      <c r="AV20" s="21">
        <v>721.37258999999995</v>
      </c>
      <c r="AW20" s="21">
        <v>710.92924000000005</v>
      </c>
      <c r="AX20" s="21">
        <v>701.18501000000003</v>
      </c>
      <c r="AY20" s="21">
        <v>6157.4506000000001</v>
      </c>
      <c r="AZ20" s="21">
        <v>6061.0626499999998</v>
      </c>
      <c r="BA20" s="21">
        <v>5972.5404399999998</v>
      </c>
      <c r="BB20" s="21">
        <v>5891.6410699999997</v>
      </c>
      <c r="BC20" s="21">
        <v>443.25493</v>
      </c>
      <c r="BD20" s="21">
        <v>434.96593000000001</v>
      </c>
      <c r="BE20" s="21">
        <v>428.2423</v>
      </c>
      <c r="BF20" s="21">
        <v>422.17248999999998</v>
      </c>
      <c r="BG20" s="21">
        <v>90.274420000000006</v>
      </c>
      <c r="BH20" s="21">
        <v>87.802409999999995</v>
      </c>
      <c r="BI20" s="21">
        <v>86.532380000000003</v>
      </c>
      <c r="BJ20" s="21">
        <v>85.344849999999994</v>
      </c>
      <c r="BK20" s="21">
        <v>805.33110999999997</v>
      </c>
      <c r="BL20" s="21">
        <v>791.90337999999997</v>
      </c>
      <c r="BM20" s="21">
        <v>780.44200999999998</v>
      </c>
      <c r="BN20" s="21">
        <v>769.74600999999996</v>
      </c>
      <c r="BO20" s="21">
        <v>-0.95143</v>
      </c>
      <c r="BP20" s="21">
        <v>-0.93657999999999997</v>
      </c>
      <c r="BQ20" s="21">
        <v>-0.92320999999999998</v>
      </c>
      <c r="BR20" s="21">
        <v>448.03345999999999</v>
      </c>
      <c r="BS20" s="21">
        <v>439.88026000000002</v>
      </c>
      <c r="BT20" s="21">
        <v>433.08062999999999</v>
      </c>
      <c r="BU20" s="21">
        <v>426.94223</v>
      </c>
      <c r="BV20" s="21">
        <v>585.05048999999997</v>
      </c>
      <c r="BW20" s="21">
        <v>574.89936</v>
      </c>
      <c r="BX20" s="21">
        <v>566.01260000000002</v>
      </c>
      <c r="BY20" s="21">
        <v>557.99</v>
      </c>
      <c r="BZ20" s="21">
        <v>519.60555999999997</v>
      </c>
      <c r="CA20" s="21">
        <v>510.42047000000002</v>
      </c>
      <c r="CB20" s="21">
        <v>502.53044</v>
      </c>
      <c r="CC20" s="21">
        <v>495.40762999999998</v>
      </c>
      <c r="CD20" s="21">
        <v>524.13867000000005</v>
      </c>
      <c r="CE20" s="21">
        <v>514.95259999999996</v>
      </c>
      <c r="CF20" s="21">
        <v>506.99248999999998</v>
      </c>
      <c r="CG20" s="21">
        <v>499.80646000000002</v>
      </c>
      <c r="CH20" s="21">
        <v>629.81154000000004</v>
      </c>
      <c r="CI20" s="21">
        <v>619.01036999999997</v>
      </c>
      <c r="CJ20" s="21">
        <v>609.44170999999994</v>
      </c>
      <c r="CK20" s="21">
        <v>600.80355999999995</v>
      </c>
      <c r="CL20" s="21">
        <v>660.73785999999996</v>
      </c>
      <c r="CM20" s="21">
        <v>649.52506000000005</v>
      </c>
      <c r="CN20" s="21">
        <v>639.48469999999998</v>
      </c>
      <c r="CO20" s="21">
        <v>630.42071999999996</v>
      </c>
      <c r="CP20" s="21">
        <v>667.81026999999995</v>
      </c>
      <c r="CQ20" s="21">
        <v>656.49973999999997</v>
      </c>
      <c r="CR20" s="21">
        <v>646.35158000000001</v>
      </c>
      <c r="CS20" s="21">
        <v>637.19024999999999</v>
      </c>
      <c r="CT20" s="21">
        <v>410.71073999999999</v>
      </c>
      <c r="CU20" s="21">
        <v>403.46597000000003</v>
      </c>
      <c r="CV20" s="21">
        <v>397.22922999999997</v>
      </c>
      <c r="CW20" s="21">
        <v>391.59895</v>
      </c>
      <c r="CX20" s="21">
        <v>331.20751000000001</v>
      </c>
      <c r="CY20" s="21">
        <v>325.28759000000002</v>
      </c>
      <c r="CZ20" s="21">
        <v>320.58197000000001</v>
      </c>
      <c r="DA20" s="21">
        <v>316.19333</v>
      </c>
      <c r="DB20" s="21">
        <v>496.93853999999999</v>
      </c>
      <c r="DC20" s="21">
        <v>488.18281999999999</v>
      </c>
      <c r="DD20" s="21">
        <v>480.63652999999999</v>
      </c>
      <c r="DE20" s="21">
        <v>473.82404000000002</v>
      </c>
      <c r="DF20" s="21">
        <v>527.32633999999996</v>
      </c>
      <c r="DG20" s="21">
        <v>518.39793999999995</v>
      </c>
      <c r="DH20" s="21">
        <v>510.38456000000002</v>
      </c>
      <c r="DI20" s="21">
        <v>503.15041000000002</v>
      </c>
    </row>
    <row r="21" spans="2:113" x14ac:dyDescent="0.25">
      <c r="B21" s="58" t="s">
        <v>152</v>
      </c>
      <c r="C21" s="21">
        <v>25794.25792</v>
      </c>
      <c r="D21" s="21">
        <v>25396.260979999999</v>
      </c>
      <c r="E21" s="21">
        <v>25031.179240000001</v>
      </c>
      <c r="F21" s="21">
        <v>24698.09924</v>
      </c>
      <c r="G21" s="21">
        <v>69458.826870000004</v>
      </c>
      <c r="H21" s="21">
        <v>68387.074290000004</v>
      </c>
      <c r="I21" s="21">
        <v>67403.992389999999</v>
      </c>
      <c r="J21" s="21">
        <v>66507.084430000003</v>
      </c>
      <c r="K21" s="21">
        <v>83124.234049999999</v>
      </c>
      <c r="L21" s="21">
        <v>81841.659180000002</v>
      </c>
      <c r="M21" s="21">
        <v>80665.143930000006</v>
      </c>
      <c r="N21" s="21">
        <v>79591.816649999993</v>
      </c>
      <c r="O21" s="21">
        <v>919.46389999999997</v>
      </c>
      <c r="P21" s="21">
        <v>904.66013999999996</v>
      </c>
      <c r="Q21" s="21">
        <v>890.67588000000001</v>
      </c>
      <c r="R21" s="21">
        <v>878.05147999999997</v>
      </c>
      <c r="S21" s="21">
        <v>1163.20515</v>
      </c>
      <c r="T21" s="21">
        <v>1144.7567799999999</v>
      </c>
      <c r="U21" s="21">
        <v>1127.06106</v>
      </c>
      <c r="V21" s="21">
        <v>1111.0861399999999</v>
      </c>
      <c r="W21" s="21">
        <v>70851.780710000006</v>
      </c>
      <c r="X21" s="21">
        <v>69758.533290000007</v>
      </c>
      <c r="Y21" s="21">
        <v>68755.707320000001</v>
      </c>
      <c r="Z21" s="21">
        <v>67840.820970000001</v>
      </c>
      <c r="AA21" s="21">
        <v>93.855189999999993</v>
      </c>
      <c r="AB21" s="21">
        <v>91.953379999999996</v>
      </c>
      <c r="AC21" s="21">
        <v>90.623000000000005</v>
      </c>
      <c r="AD21" s="21">
        <v>89.381479999999996</v>
      </c>
      <c r="AE21" s="21">
        <v>160.59035</v>
      </c>
      <c r="AF21" s="21">
        <v>157.7551</v>
      </c>
      <c r="AG21" s="21">
        <v>155.47318000000001</v>
      </c>
      <c r="AH21" s="21">
        <v>153.34481</v>
      </c>
      <c r="AI21" s="21">
        <v>726.82815000000005</v>
      </c>
      <c r="AJ21" s="21">
        <v>715.13760000000002</v>
      </c>
      <c r="AK21" s="21">
        <v>704.78511000000003</v>
      </c>
      <c r="AL21" s="21">
        <v>695.13945000000001</v>
      </c>
      <c r="AM21" s="21">
        <v>1091.11401</v>
      </c>
      <c r="AN21" s="21">
        <v>1073.67345</v>
      </c>
      <c r="AO21" s="21">
        <v>1058.1307999999999</v>
      </c>
      <c r="AP21" s="21">
        <v>1043.63571</v>
      </c>
      <c r="AQ21" s="21">
        <v>1718.68607</v>
      </c>
      <c r="AR21" s="21">
        <v>1691.4330500000001</v>
      </c>
      <c r="AS21" s="21">
        <v>1666.95838</v>
      </c>
      <c r="AT21" s="21">
        <v>1644.14219</v>
      </c>
      <c r="AU21" s="21">
        <v>2277.5093400000001</v>
      </c>
      <c r="AV21" s="21">
        <v>2241.5160900000001</v>
      </c>
      <c r="AW21" s="21">
        <v>2209.06466</v>
      </c>
      <c r="AX21" s="21">
        <v>2178.7872299999999</v>
      </c>
      <c r="AY21" s="21">
        <v>4174.5987299999997</v>
      </c>
      <c r="AZ21" s="21">
        <v>4109.2500899999995</v>
      </c>
      <c r="BA21" s="21">
        <v>4049.23423</v>
      </c>
      <c r="BB21" s="21">
        <v>3994.3864600000002</v>
      </c>
      <c r="BC21" s="21">
        <v>407.71645000000001</v>
      </c>
      <c r="BD21" s="21">
        <v>400.2756</v>
      </c>
      <c r="BE21" s="21">
        <v>394.08821</v>
      </c>
      <c r="BF21" s="21">
        <v>388.50250999999997</v>
      </c>
      <c r="BG21" s="21">
        <v>73.302139999999994</v>
      </c>
      <c r="BH21" s="21">
        <v>71.297839999999994</v>
      </c>
      <c r="BI21" s="21">
        <v>70.266750000000002</v>
      </c>
      <c r="BJ21" s="21">
        <v>69.302279999999996</v>
      </c>
      <c r="BK21" s="21">
        <v>1557.06161</v>
      </c>
      <c r="BL21" s="21">
        <v>1532.0109</v>
      </c>
      <c r="BM21" s="21">
        <v>1509.8370199999999</v>
      </c>
      <c r="BN21" s="21">
        <v>1489.14527</v>
      </c>
      <c r="BO21" s="21">
        <v>-0.76968999999999999</v>
      </c>
      <c r="BP21" s="21">
        <v>-0.75765000000000005</v>
      </c>
      <c r="BQ21" s="21">
        <v>-0.74682000000000004</v>
      </c>
      <c r="BR21" s="21">
        <v>397.42768999999998</v>
      </c>
      <c r="BS21" s="21">
        <v>390.30885000000001</v>
      </c>
      <c r="BT21" s="21">
        <v>384.27551</v>
      </c>
      <c r="BU21" s="21">
        <v>378.82886999999999</v>
      </c>
      <c r="BV21" s="21">
        <v>797.46019999999999</v>
      </c>
      <c r="BW21" s="21">
        <v>784.39093000000003</v>
      </c>
      <c r="BX21" s="21">
        <v>772.26580999999999</v>
      </c>
      <c r="BY21" s="21">
        <v>761.31976999999995</v>
      </c>
      <c r="BZ21" s="21">
        <v>1022.46159</v>
      </c>
      <c r="CA21" s="21">
        <v>1006.0077199999999</v>
      </c>
      <c r="CB21" s="21">
        <v>990.45681999999999</v>
      </c>
      <c r="CC21" s="21">
        <v>976.41813000000002</v>
      </c>
      <c r="CD21" s="21">
        <v>1026.2735700000001</v>
      </c>
      <c r="CE21" s="21">
        <v>1009.81674</v>
      </c>
      <c r="CF21" s="21">
        <v>994.20694000000003</v>
      </c>
      <c r="CG21" s="21">
        <v>980.11512000000005</v>
      </c>
      <c r="CH21" s="21">
        <v>1128.13579</v>
      </c>
      <c r="CI21" s="21">
        <v>1110.1271999999999</v>
      </c>
      <c r="CJ21" s="21">
        <v>1092.96678</v>
      </c>
      <c r="CK21" s="21">
        <v>1077.47513</v>
      </c>
      <c r="CL21" s="21">
        <v>1273.6298300000001</v>
      </c>
      <c r="CM21" s="21">
        <v>1253.4825800000001</v>
      </c>
      <c r="CN21" s="21">
        <v>1234.1061500000001</v>
      </c>
      <c r="CO21" s="21">
        <v>1216.6139800000001</v>
      </c>
      <c r="CP21" s="21">
        <v>1412.9479799999999</v>
      </c>
      <c r="CQ21" s="21">
        <v>1390.71929</v>
      </c>
      <c r="CR21" s="21">
        <v>1369.22145</v>
      </c>
      <c r="CS21" s="21">
        <v>1349.81414</v>
      </c>
      <c r="CT21" s="21">
        <v>921.06659000000002</v>
      </c>
      <c r="CU21" s="21">
        <v>906.38148000000001</v>
      </c>
      <c r="CV21" s="21">
        <v>892.37058999999999</v>
      </c>
      <c r="CW21" s="21">
        <v>879.72216000000003</v>
      </c>
      <c r="CX21" s="21">
        <v>295.50995</v>
      </c>
      <c r="CY21" s="21">
        <v>290.28879999999998</v>
      </c>
      <c r="CZ21" s="21">
        <v>286.08956999999998</v>
      </c>
      <c r="DA21" s="21">
        <v>282.17304999999999</v>
      </c>
      <c r="DB21" s="21">
        <v>568.78467999999998</v>
      </c>
      <c r="DC21" s="21">
        <v>559.20313999999996</v>
      </c>
      <c r="DD21" s="21">
        <v>550.55900999999994</v>
      </c>
      <c r="DE21" s="21">
        <v>542.75544000000002</v>
      </c>
      <c r="DF21" s="21">
        <v>975.94920999999999</v>
      </c>
      <c r="DG21" s="21">
        <v>960.49375999999995</v>
      </c>
      <c r="DH21" s="21">
        <v>945.64639</v>
      </c>
      <c r="DI21" s="21">
        <v>932.24282000000005</v>
      </c>
    </row>
    <row r="22" spans="2:113" x14ac:dyDescent="0.25">
      <c r="B22" s="58" t="s">
        <v>153</v>
      </c>
      <c r="C22" s="21">
        <v>22817.88596</v>
      </c>
      <c r="D22" s="21">
        <v>22465.813460000001</v>
      </c>
      <c r="E22" s="21">
        <v>22142.858110000001</v>
      </c>
      <c r="F22" s="21">
        <v>21848.211859999999</v>
      </c>
      <c r="G22" s="21">
        <v>65270.900529999999</v>
      </c>
      <c r="H22" s="21">
        <v>64263.767829999997</v>
      </c>
      <c r="I22" s="21">
        <v>63339.95953</v>
      </c>
      <c r="J22" s="21">
        <v>62497.129419999997</v>
      </c>
      <c r="K22" s="21">
        <v>77082.640140000003</v>
      </c>
      <c r="L22" s="21">
        <v>75893.284729999999</v>
      </c>
      <c r="M22" s="21">
        <v>74802.280369999993</v>
      </c>
      <c r="N22" s="21">
        <v>73806.964129999993</v>
      </c>
      <c r="O22" s="21">
        <v>906.01128000000006</v>
      </c>
      <c r="P22" s="21">
        <v>868.33848999999998</v>
      </c>
      <c r="Q22" s="21">
        <v>831.62698999999998</v>
      </c>
      <c r="R22" s="21">
        <v>801.61072000000001</v>
      </c>
      <c r="S22" s="21">
        <v>1118.1483900000001</v>
      </c>
      <c r="T22" s="21">
        <v>1077.4385400000001</v>
      </c>
      <c r="U22" s="21">
        <v>1037.0131200000001</v>
      </c>
      <c r="V22" s="21">
        <v>1004.08431</v>
      </c>
      <c r="W22" s="21">
        <v>65770.846590000001</v>
      </c>
      <c r="X22" s="21">
        <v>64755.998310000003</v>
      </c>
      <c r="Y22" s="21">
        <v>63825.087149999999</v>
      </c>
      <c r="Z22" s="21">
        <v>62975.809280000001</v>
      </c>
      <c r="AA22" s="21">
        <v>110.22368</v>
      </c>
      <c r="AB22" s="21">
        <v>99.076899999999995</v>
      </c>
      <c r="AC22" s="21">
        <v>89.068169999999995</v>
      </c>
      <c r="AD22" s="21">
        <v>81.021019999999993</v>
      </c>
      <c r="AE22" s="21">
        <v>202.09098</v>
      </c>
      <c r="AF22" s="21">
        <v>191.95157</v>
      </c>
      <c r="AG22" s="21">
        <v>182.79755</v>
      </c>
      <c r="AH22" s="21">
        <v>175.23937000000001</v>
      </c>
      <c r="AI22" s="21">
        <v>679.35294999999996</v>
      </c>
      <c r="AJ22" s="21">
        <v>662.03531999999996</v>
      </c>
      <c r="AK22" s="21">
        <v>646.36465999999996</v>
      </c>
      <c r="AL22" s="21">
        <v>632.67228999999998</v>
      </c>
      <c r="AM22" s="21">
        <v>1092.7168999999999</v>
      </c>
      <c r="AN22" s="21">
        <v>1067.94658</v>
      </c>
      <c r="AO22" s="21">
        <v>1045.51629</v>
      </c>
      <c r="AP22" s="21">
        <v>1025.6253300000001</v>
      </c>
      <c r="AQ22" s="21">
        <v>1564.50864</v>
      </c>
      <c r="AR22" s="21">
        <v>1533.0130799999999</v>
      </c>
      <c r="AS22" s="21">
        <v>1504.42938</v>
      </c>
      <c r="AT22" s="21">
        <v>1478.7489599999999</v>
      </c>
      <c r="AU22" s="21">
        <v>2171.03179</v>
      </c>
      <c r="AV22" s="21">
        <v>2129.8648400000002</v>
      </c>
      <c r="AW22" s="21">
        <v>2092.4675900000002</v>
      </c>
      <c r="AX22" s="21">
        <v>2058.5631600000002</v>
      </c>
      <c r="AY22" s="21">
        <v>3325.5579299999999</v>
      </c>
      <c r="AZ22" s="21">
        <v>3273.5000599999998</v>
      </c>
      <c r="BA22" s="21">
        <v>3225.69038</v>
      </c>
      <c r="BB22" s="21">
        <v>3181.9976999999999</v>
      </c>
      <c r="BC22" s="21">
        <v>457.63215000000002</v>
      </c>
      <c r="BD22" s="21">
        <v>419.06144999999998</v>
      </c>
      <c r="BE22" s="21">
        <v>381.67214000000001</v>
      </c>
      <c r="BF22" s="21">
        <v>352.29547000000002</v>
      </c>
      <c r="BG22" s="21">
        <v>112.81981</v>
      </c>
      <c r="BH22" s="21">
        <v>92.236090000000004</v>
      </c>
      <c r="BI22" s="21">
        <v>73.480450000000005</v>
      </c>
      <c r="BJ22" s="21">
        <v>58.627450000000003</v>
      </c>
      <c r="BK22" s="21">
        <v>1449.0947000000001</v>
      </c>
      <c r="BL22" s="21">
        <v>1411.94364</v>
      </c>
      <c r="BM22" s="21">
        <v>1378.20011</v>
      </c>
      <c r="BN22" s="21">
        <v>1348.7604100000001</v>
      </c>
      <c r="BO22" s="21">
        <v>-35.009239999999998</v>
      </c>
      <c r="BP22" s="21">
        <v>-63.610469999999999</v>
      </c>
      <c r="BQ22" s="21">
        <v>-85.539450000000002</v>
      </c>
      <c r="BR22" s="21">
        <v>498.98065000000003</v>
      </c>
      <c r="BS22" s="21">
        <v>464.29577999999998</v>
      </c>
      <c r="BT22" s="21">
        <v>431.19166000000001</v>
      </c>
      <c r="BU22" s="21">
        <v>404.58521000000002</v>
      </c>
      <c r="BV22" s="21">
        <v>817.96916999999996</v>
      </c>
      <c r="BW22" s="21">
        <v>779.44566999999995</v>
      </c>
      <c r="BX22" s="21">
        <v>741.81093999999996</v>
      </c>
      <c r="BY22" s="21">
        <v>711.42147</v>
      </c>
      <c r="BZ22" s="21">
        <v>999.78715999999997</v>
      </c>
      <c r="CA22" s="21">
        <v>958.20304999999996</v>
      </c>
      <c r="CB22" s="21">
        <v>917.84708000000001</v>
      </c>
      <c r="CC22" s="21">
        <v>884.64556000000005</v>
      </c>
      <c r="CD22" s="21">
        <v>1039.79898</v>
      </c>
      <c r="CE22" s="21">
        <v>998.89527999999996</v>
      </c>
      <c r="CF22" s="21">
        <v>959.30893000000003</v>
      </c>
      <c r="CG22" s="21">
        <v>926.52287000000001</v>
      </c>
      <c r="CH22" s="21">
        <v>1126.0310400000001</v>
      </c>
      <c r="CI22" s="21">
        <v>1083.22911</v>
      </c>
      <c r="CJ22" s="21">
        <v>1041.7579499999999</v>
      </c>
      <c r="CK22" s="21">
        <v>1007.31255</v>
      </c>
      <c r="CL22" s="21">
        <v>1223.16074</v>
      </c>
      <c r="CM22" s="21">
        <v>1179.8555200000001</v>
      </c>
      <c r="CN22" s="21">
        <v>1137.7967699999999</v>
      </c>
      <c r="CO22" s="21">
        <v>1102.7034799999999</v>
      </c>
      <c r="CP22" s="21">
        <v>1373.6941099999999</v>
      </c>
      <c r="CQ22" s="21">
        <v>1328.21766</v>
      </c>
      <c r="CR22" s="21">
        <v>1283.7675400000001</v>
      </c>
      <c r="CS22" s="21">
        <v>1246.6263200000001</v>
      </c>
      <c r="CT22" s="21">
        <v>902.94838000000004</v>
      </c>
      <c r="CU22" s="21">
        <v>868.64850000000001</v>
      </c>
      <c r="CV22" s="21">
        <v>835.00800000000004</v>
      </c>
      <c r="CW22" s="21">
        <v>807.48500000000001</v>
      </c>
      <c r="CX22" s="21">
        <v>319.87329999999997</v>
      </c>
      <c r="CY22" s="21">
        <v>301.96436999999997</v>
      </c>
      <c r="CZ22" s="21">
        <v>285.78383000000002</v>
      </c>
      <c r="DA22" s="21">
        <v>272.49394000000001</v>
      </c>
      <c r="DB22" s="21">
        <v>629.70423000000005</v>
      </c>
      <c r="DC22" s="21">
        <v>595.46018000000004</v>
      </c>
      <c r="DD22" s="21">
        <v>562.47491000000002</v>
      </c>
      <c r="DE22" s="21">
        <v>535.81375000000003</v>
      </c>
      <c r="DF22" s="21">
        <v>944.50462000000005</v>
      </c>
      <c r="DG22" s="21">
        <v>910.78855999999996</v>
      </c>
      <c r="DH22" s="21">
        <v>877.92403999999999</v>
      </c>
      <c r="DI22" s="21">
        <v>850.63318000000004</v>
      </c>
    </row>
    <row r="23" spans="2:113" x14ac:dyDescent="0.25">
      <c r="B23" s="58" t="s">
        <v>154</v>
      </c>
      <c r="C23" s="21">
        <v>562.19649000000004</v>
      </c>
      <c r="D23" s="21">
        <v>553.52198999999996</v>
      </c>
      <c r="E23" s="21">
        <v>545.56488000000002</v>
      </c>
      <c r="F23" s="21">
        <v>538.30525999999998</v>
      </c>
      <c r="G23" s="21">
        <v>-5738.3541599999999</v>
      </c>
      <c r="H23" s="21">
        <v>-5649.8111200000003</v>
      </c>
      <c r="I23" s="21">
        <v>-5568.5936199999996</v>
      </c>
      <c r="J23" s="21">
        <v>-5494.4953999999998</v>
      </c>
      <c r="K23" s="21">
        <v>-9026.9389599999995</v>
      </c>
      <c r="L23" s="21">
        <v>-8887.6567699999996</v>
      </c>
      <c r="M23" s="21">
        <v>-8759.89221</v>
      </c>
      <c r="N23" s="21">
        <v>-8643.3334300000006</v>
      </c>
      <c r="O23" s="21">
        <v>-139.48779999999999</v>
      </c>
      <c r="P23" s="21">
        <v>-160.06401</v>
      </c>
      <c r="Q23" s="21">
        <v>-180.58659</v>
      </c>
      <c r="R23" s="21">
        <v>-196.03389999999999</v>
      </c>
      <c r="S23" s="21">
        <v>-185.52189999999999</v>
      </c>
      <c r="T23" s="21">
        <v>-205.20321000000001</v>
      </c>
      <c r="U23" s="21">
        <v>-225.43752000000001</v>
      </c>
      <c r="V23" s="21">
        <v>-240.19567000000001</v>
      </c>
      <c r="W23" s="21">
        <v>-7321.6329500000002</v>
      </c>
      <c r="X23" s="21">
        <v>-7208.6597000000002</v>
      </c>
      <c r="Y23" s="21">
        <v>-7105.03035</v>
      </c>
      <c r="Z23" s="21">
        <v>-7010.4884499999998</v>
      </c>
      <c r="AA23" s="21">
        <v>-17.15945</v>
      </c>
      <c r="AB23" s="21">
        <v>-25.82629</v>
      </c>
      <c r="AC23" s="21">
        <v>-34.020569999999999</v>
      </c>
      <c r="AD23" s="21">
        <v>-40.376890000000003</v>
      </c>
      <c r="AE23" s="21">
        <v>-42.557740000000003</v>
      </c>
      <c r="AF23" s="21">
        <v>-48.497689999999999</v>
      </c>
      <c r="AG23" s="21">
        <v>-54.160310000000003</v>
      </c>
      <c r="AH23" s="21">
        <v>-58.465159999999997</v>
      </c>
      <c r="AI23" s="21">
        <v>-121.95102</v>
      </c>
      <c r="AJ23" s="21">
        <v>-126.3357</v>
      </c>
      <c r="AK23" s="21">
        <v>-130.55179000000001</v>
      </c>
      <c r="AL23" s="21">
        <v>-133.57893000000001</v>
      </c>
      <c r="AM23" s="21">
        <v>-197.01140000000001</v>
      </c>
      <c r="AN23" s="21">
        <v>-201.12315000000001</v>
      </c>
      <c r="AO23" s="21">
        <v>-205.11483999999999</v>
      </c>
      <c r="AP23" s="21">
        <v>-207.82144</v>
      </c>
      <c r="AQ23" s="21">
        <v>-276.94734999999997</v>
      </c>
      <c r="AR23" s="21">
        <v>-279.13270999999997</v>
      </c>
      <c r="AS23" s="21">
        <v>-281.39920000000001</v>
      </c>
      <c r="AT23" s="21">
        <v>-282.56153</v>
      </c>
      <c r="AU23" s="21">
        <v>-323.46050000000002</v>
      </c>
      <c r="AV23" s="21">
        <v>-325.06671999999998</v>
      </c>
      <c r="AW23" s="21">
        <v>-326.79311999999999</v>
      </c>
      <c r="AX23" s="21">
        <v>-327.43761999999998</v>
      </c>
      <c r="AY23" s="21">
        <v>5671.3948399999999</v>
      </c>
      <c r="AZ23" s="21">
        <v>5582.6155399999998</v>
      </c>
      <c r="BA23" s="21">
        <v>5501.0810799999999</v>
      </c>
      <c r="BB23" s="21">
        <v>5426.5677299999998</v>
      </c>
      <c r="BC23" s="21">
        <v>-52.489339999999999</v>
      </c>
      <c r="BD23" s="21">
        <v>-81.796459999999996</v>
      </c>
      <c r="BE23" s="21">
        <v>-111.30136</v>
      </c>
      <c r="BF23" s="21">
        <v>-133.58258000000001</v>
      </c>
      <c r="BG23" s="21">
        <v>32.770789999999998</v>
      </c>
      <c r="BH23" s="21">
        <v>14.39292</v>
      </c>
      <c r="BI23" s="21">
        <v>-3.2315900000000002</v>
      </c>
      <c r="BJ23" s="21">
        <v>-17.02947</v>
      </c>
      <c r="BK23" s="21">
        <v>-309.90649000000002</v>
      </c>
      <c r="BL23" s="21">
        <v>-318.67827</v>
      </c>
      <c r="BM23" s="21">
        <v>-327.28116999999997</v>
      </c>
      <c r="BN23" s="21">
        <v>-333.27683999999999</v>
      </c>
      <c r="BO23" s="21">
        <v>-34.15578</v>
      </c>
      <c r="BP23" s="21">
        <v>-62.770449999999997</v>
      </c>
      <c r="BQ23" s="21">
        <v>-84.711519999999993</v>
      </c>
      <c r="BR23" s="21">
        <v>-52.305349999999997</v>
      </c>
      <c r="BS23" s="21">
        <v>-77.284180000000006</v>
      </c>
      <c r="BT23" s="21">
        <v>-101.86284999999999</v>
      </c>
      <c r="BU23" s="21">
        <v>-120.79696</v>
      </c>
      <c r="BV23" s="21">
        <v>-94.730339999999998</v>
      </c>
      <c r="BW23" s="21">
        <v>-118.08004</v>
      </c>
      <c r="BX23" s="21">
        <v>-141.58608000000001</v>
      </c>
      <c r="BY23" s="21">
        <v>-159.26068000000001</v>
      </c>
      <c r="BZ23" s="21">
        <v>-208.38648000000001</v>
      </c>
      <c r="CA23" s="21">
        <v>-230.27303000000001</v>
      </c>
      <c r="CB23" s="21">
        <v>-251.92022</v>
      </c>
      <c r="CC23" s="21">
        <v>-268.2851</v>
      </c>
      <c r="CD23" s="21">
        <v>-185.10514000000001</v>
      </c>
      <c r="CE23" s="21">
        <v>-206.11557999999999</v>
      </c>
      <c r="CF23" s="21">
        <v>-226.73286999999999</v>
      </c>
      <c r="CG23" s="21">
        <v>-242.44802999999999</v>
      </c>
      <c r="CH23" s="21">
        <v>-173.23793000000001</v>
      </c>
      <c r="CI23" s="21">
        <v>-194.98314999999999</v>
      </c>
      <c r="CJ23" s="21">
        <v>-216.33293</v>
      </c>
      <c r="CK23" s="21">
        <v>-232.67042000000001</v>
      </c>
      <c r="CL23" s="21">
        <v>-196.15325999999999</v>
      </c>
      <c r="CM23" s="21">
        <v>-216.61569</v>
      </c>
      <c r="CN23" s="21">
        <v>-236.69144</v>
      </c>
      <c r="CO23" s="21">
        <v>-252.00149999999999</v>
      </c>
      <c r="CP23" s="21">
        <v>-206.32149000000001</v>
      </c>
      <c r="CQ23" s="21">
        <v>-226.50882999999999</v>
      </c>
      <c r="CR23" s="21">
        <v>-246.48473999999999</v>
      </c>
      <c r="CS23" s="21">
        <v>-261.60077999999999</v>
      </c>
      <c r="CT23" s="21">
        <v>-198.55152000000001</v>
      </c>
      <c r="CU23" s="21">
        <v>-215.05874</v>
      </c>
      <c r="CV23" s="21">
        <v>-231.63972000000001</v>
      </c>
      <c r="CW23" s="21">
        <v>-243.81028000000001</v>
      </c>
      <c r="CX23" s="21">
        <v>-70.333960000000005</v>
      </c>
      <c r="CY23" s="21">
        <v>-81.453770000000006</v>
      </c>
      <c r="CZ23" s="21">
        <v>-92.066649999999996</v>
      </c>
      <c r="DA23" s="21">
        <v>-100.16876999999999</v>
      </c>
      <c r="DB23" s="21">
        <v>-67.014300000000006</v>
      </c>
      <c r="DC23" s="21">
        <v>-89.448970000000003</v>
      </c>
      <c r="DD23" s="21">
        <v>-111.65253</v>
      </c>
      <c r="DE23" s="21">
        <v>-128.61086</v>
      </c>
      <c r="DF23" s="21">
        <v>-154.29338999999999</v>
      </c>
      <c r="DG23" s="21">
        <v>-170.31540000000001</v>
      </c>
      <c r="DH23" s="21">
        <v>-186.16137000000001</v>
      </c>
      <c r="DI23" s="21">
        <v>-198.13668000000001</v>
      </c>
    </row>
    <row r="24" spans="2:113" x14ac:dyDescent="0.25">
      <c r="B24" s="58" t="s">
        <v>155</v>
      </c>
      <c r="C24" s="21">
        <v>-6196.4600700000001</v>
      </c>
      <c r="D24" s="21">
        <v>-6100.8507200000004</v>
      </c>
      <c r="E24" s="21">
        <v>-6013.1484700000001</v>
      </c>
      <c r="F24" s="21">
        <v>-5933.1338900000001</v>
      </c>
      <c r="G24" s="21">
        <v>-14869.40207</v>
      </c>
      <c r="H24" s="21">
        <v>-14639.96658</v>
      </c>
      <c r="I24" s="21">
        <v>-14429.513269999999</v>
      </c>
      <c r="J24" s="21">
        <v>-14237.50765</v>
      </c>
      <c r="K24" s="21">
        <v>-12245.52433</v>
      </c>
      <c r="L24" s="21">
        <v>-12056.580610000001</v>
      </c>
      <c r="M24" s="21">
        <v>-11883.26116</v>
      </c>
      <c r="N24" s="21">
        <v>-11725.142949999999</v>
      </c>
      <c r="O24" s="21">
        <v>-313.45803000000001</v>
      </c>
      <c r="P24" s="21">
        <v>-308.00310000000002</v>
      </c>
      <c r="Q24" s="21">
        <v>-303.24182999999999</v>
      </c>
      <c r="R24" s="21">
        <v>-298.9436</v>
      </c>
      <c r="S24" s="21">
        <v>-257.80484999999999</v>
      </c>
      <c r="T24" s="21">
        <v>-253.18933000000001</v>
      </c>
      <c r="U24" s="21">
        <v>-249.27537000000001</v>
      </c>
      <c r="V24" s="21">
        <v>-245.74207000000001</v>
      </c>
      <c r="W24" s="21">
        <v>-11893.80242</v>
      </c>
      <c r="X24" s="21">
        <v>-11710.2803</v>
      </c>
      <c r="Y24" s="21">
        <v>-11541.937120000001</v>
      </c>
      <c r="Z24" s="21">
        <v>-11388.35626</v>
      </c>
      <c r="AA24" s="21">
        <v>-72.953090000000003</v>
      </c>
      <c r="AB24" s="21">
        <v>-71.489990000000006</v>
      </c>
      <c r="AC24" s="21">
        <v>-70.454639999999998</v>
      </c>
      <c r="AD24" s="21">
        <v>-69.490269999999995</v>
      </c>
      <c r="AE24" s="21">
        <v>-111.26167</v>
      </c>
      <c r="AF24" s="21">
        <v>-109.28185000000001</v>
      </c>
      <c r="AG24" s="21">
        <v>-107.70035</v>
      </c>
      <c r="AH24" s="21">
        <v>-106.22658</v>
      </c>
      <c r="AI24" s="21">
        <v>-220.24191999999999</v>
      </c>
      <c r="AJ24" s="21">
        <v>-216.56657000000001</v>
      </c>
      <c r="AK24" s="21">
        <v>-213.43097</v>
      </c>
      <c r="AL24" s="21">
        <v>-210.51039</v>
      </c>
      <c r="AM24" s="21">
        <v>-296.92198999999999</v>
      </c>
      <c r="AN24" s="21">
        <v>-292.01326999999998</v>
      </c>
      <c r="AO24" s="21">
        <v>-287.78546</v>
      </c>
      <c r="AP24" s="21">
        <v>-283.84363999999999</v>
      </c>
      <c r="AQ24" s="21">
        <v>-123.66261</v>
      </c>
      <c r="AR24" s="21">
        <v>-121.49027</v>
      </c>
      <c r="AS24" s="21">
        <v>-119.73187</v>
      </c>
      <c r="AT24" s="21">
        <v>-118.09344</v>
      </c>
      <c r="AU24" s="21">
        <v>-156.76125999999999</v>
      </c>
      <c r="AV24" s="21">
        <v>-154.06766999999999</v>
      </c>
      <c r="AW24" s="21">
        <v>-151.83670000000001</v>
      </c>
      <c r="AX24" s="21">
        <v>-149.75601</v>
      </c>
      <c r="AY24" s="21">
        <v>4401.57197</v>
      </c>
      <c r="AZ24" s="21">
        <v>4332.6703200000002</v>
      </c>
      <c r="BA24" s="21">
        <v>4269.39138</v>
      </c>
      <c r="BB24" s="21">
        <v>4211.5615399999997</v>
      </c>
      <c r="BC24" s="21">
        <v>-252.61993000000001</v>
      </c>
      <c r="BD24" s="21">
        <v>-247.84595999999999</v>
      </c>
      <c r="BE24" s="21">
        <v>-244.01459</v>
      </c>
      <c r="BF24" s="21">
        <v>-240.5558</v>
      </c>
      <c r="BG24" s="21">
        <v>-55.55151</v>
      </c>
      <c r="BH24" s="21">
        <v>-54.045650000000002</v>
      </c>
      <c r="BI24" s="21">
        <v>-53.261960000000002</v>
      </c>
      <c r="BJ24" s="21">
        <v>-52.532620000000001</v>
      </c>
      <c r="BK24" s="21">
        <v>-477.20024999999998</v>
      </c>
      <c r="BL24" s="21">
        <v>-469.23910999999998</v>
      </c>
      <c r="BM24" s="21">
        <v>-462.44628999999998</v>
      </c>
      <c r="BN24" s="21">
        <v>-456.10960999999998</v>
      </c>
      <c r="BO24" s="21">
        <v>0.57493000000000005</v>
      </c>
      <c r="BP24" s="21">
        <v>0.56618000000000002</v>
      </c>
      <c r="BQ24" s="21">
        <v>0.55823999999999996</v>
      </c>
      <c r="BR24" s="21">
        <v>-232.21077</v>
      </c>
      <c r="BS24" s="21">
        <v>-227.86761999999999</v>
      </c>
      <c r="BT24" s="21">
        <v>-224.34509</v>
      </c>
      <c r="BU24" s="21">
        <v>-221.16512</v>
      </c>
      <c r="BV24" s="21">
        <v>-296.30547000000001</v>
      </c>
      <c r="BW24" s="21">
        <v>-291.03694000000002</v>
      </c>
      <c r="BX24" s="21">
        <v>-286.53791999999999</v>
      </c>
      <c r="BY24" s="21">
        <v>-282.47645</v>
      </c>
      <c r="BZ24" s="21">
        <v>-345.64539000000002</v>
      </c>
      <c r="CA24" s="21">
        <v>-339.62932000000001</v>
      </c>
      <c r="CB24" s="21">
        <v>-334.37914999999998</v>
      </c>
      <c r="CC24" s="21">
        <v>-329.63958000000002</v>
      </c>
      <c r="CD24" s="21">
        <v>-337.72719000000001</v>
      </c>
      <c r="CE24" s="21">
        <v>-331.87011000000001</v>
      </c>
      <c r="CF24" s="21">
        <v>-326.73991000000001</v>
      </c>
      <c r="CG24" s="21">
        <v>-322.10858999999999</v>
      </c>
      <c r="CH24" s="21">
        <v>-307.83420999999998</v>
      </c>
      <c r="CI24" s="21">
        <v>-302.40584000000001</v>
      </c>
      <c r="CJ24" s="21">
        <v>-297.73110000000003</v>
      </c>
      <c r="CK24" s="21">
        <v>-293.51096000000001</v>
      </c>
      <c r="CL24" s="21">
        <v>-253.87127000000001</v>
      </c>
      <c r="CM24" s="21">
        <v>-249.28194999999999</v>
      </c>
      <c r="CN24" s="21">
        <v>-245.42841000000001</v>
      </c>
      <c r="CO24" s="21">
        <v>-241.94961000000001</v>
      </c>
      <c r="CP24" s="21">
        <v>-258.28687000000002</v>
      </c>
      <c r="CQ24" s="21">
        <v>-253.63645</v>
      </c>
      <c r="CR24" s="21">
        <v>-249.71557999999999</v>
      </c>
      <c r="CS24" s="21">
        <v>-246.17603</v>
      </c>
      <c r="CT24" s="21">
        <v>-293.25664999999998</v>
      </c>
      <c r="CU24" s="21">
        <v>-288.21060999999997</v>
      </c>
      <c r="CV24" s="21">
        <v>-283.75531000000001</v>
      </c>
      <c r="CW24" s="21">
        <v>-279.73329999999999</v>
      </c>
      <c r="CX24" s="21">
        <v>-186.87136000000001</v>
      </c>
      <c r="CY24" s="21">
        <v>-183.50523000000001</v>
      </c>
      <c r="CZ24" s="21">
        <v>-180.8494</v>
      </c>
      <c r="DA24" s="21">
        <v>-178.37465</v>
      </c>
      <c r="DB24" s="21">
        <v>-248.16329999999999</v>
      </c>
      <c r="DC24" s="21">
        <v>-243.66028</v>
      </c>
      <c r="DD24" s="21">
        <v>-239.89363</v>
      </c>
      <c r="DE24" s="21">
        <v>-236.4933</v>
      </c>
      <c r="DF24" s="21">
        <v>-221.22342</v>
      </c>
      <c r="DG24" s="21">
        <v>-217.29449</v>
      </c>
      <c r="DH24" s="21">
        <v>-213.93541999999999</v>
      </c>
      <c r="DI24" s="21">
        <v>-210.90304</v>
      </c>
    </row>
    <row r="25" spans="2:113" x14ac:dyDescent="0.25">
      <c r="B25" s="58" t="s">
        <v>156</v>
      </c>
      <c r="C25" s="21">
        <v>-525.89085</v>
      </c>
      <c r="D25" s="21">
        <v>-517.77652999999998</v>
      </c>
      <c r="E25" s="21">
        <v>-510.33328</v>
      </c>
      <c r="F25" s="21">
        <v>-503.54246999999998</v>
      </c>
      <c r="G25" s="21">
        <v>-1013.24789</v>
      </c>
      <c r="H25" s="21">
        <v>-997.61342999999999</v>
      </c>
      <c r="I25" s="21">
        <v>-983.27247999999997</v>
      </c>
      <c r="J25" s="21">
        <v>-970.18861000000004</v>
      </c>
      <c r="K25" s="21">
        <v>-2206.9503599999998</v>
      </c>
      <c r="L25" s="21">
        <v>-2172.89797</v>
      </c>
      <c r="M25" s="21">
        <v>-2141.6614599999998</v>
      </c>
      <c r="N25" s="21">
        <v>-2113.1646000000001</v>
      </c>
      <c r="O25" s="21">
        <v>-71.212190000000007</v>
      </c>
      <c r="P25" s="21">
        <v>-69.855090000000004</v>
      </c>
      <c r="Q25" s="21">
        <v>-68.775779999999997</v>
      </c>
      <c r="R25" s="21">
        <v>-67.699370000000002</v>
      </c>
      <c r="S25" s="21">
        <v>-76.37115</v>
      </c>
      <c r="T25" s="21">
        <v>-74.939279999999997</v>
      </c>
      <c r="U25" s="21">
        <v>-73.781369999999995</v>
      </c>
      <c r="V25" s="21">
        <v>-72.634270000000001</v>
      </c>
      <c r="W25" s="21">
        <v>-1982.84285</v>
      </c>
      <c r="X25" s="21">
        <v>-1952.24746</v>
      </c>
      <c r="Y25" s="21">
        <v>-1924.1825799999999</v>
      </c>
      <c r="Z25" s="21">
        <v>-1898.5787700000001</v>
      </c>
      <c r="AA25" s="21">
        <v>-11.27468</v>
      </c>
      <c r="AB25" s="21">
        <v>-10.9765</v>
      </c>
      <c r="AC25" s="21">
        <v>-10.81732</v>
      </c>
      <c r="AD25" s="21">
        <v>-10.61078</v>
      </c>
      <c r="AE25" s="21">
        <v>-5.6108700000000002</v>
      </c>
      <c r="AF25" s="21">
        <v>-5.4330600000000002</v>
      </c>
      <c r="AG25" s="21">
        <v>-5.3542500000000004</v>
      </c>
      <c r="AH25" s="21">
        <v>-5.2377799999999999</v>
      </c>
      <c r="AI25" s="21">
        <v>-47.725320000000004</v>
      </c>
      <c r="AJ25" s="21">
        <v>-46.892099999999999</v>
      </c>
      <c r="AK25" s="21">
        <v>-46.213050000000003</v>
      </c>
      <c r="AL25" s="21">
        <v>-45.539400000000001</v>
      </c>
      <c r="AM25" s="21">
        <v>-109.82156999999999</v>
      </c>
      <c r="AN25" s="21">
        <v>-108.00349</v>
      </c>
      <c r="AO25" s="21">
        <v>-106.43973</v>
      </c>
      <c r="AP25" s="21">
        <v>-104.93438999999999</v>
      </c>
      <c r="AQ25" s="21">
        <v>-18.979019999999998</v>
      </c>
      <c r="AR25" s="21">
        <v>-18.59263</v>
      </c>
      <c r="AS25" s="21">
        <v>-18.323399999999999</v>
      </c>
      <c r="AT25" s="21">
        <v>-18.029620000000001</v>
      </c>
      <c r="AU25" s="21">
        <v>37.747950000000003</v>
      </c>
      <c r="AV25" s="21">
        <v>37.247459999999997</v>
      </c>
      <c r="AW25" s="21">
        <v>36.708419999999997</v>
      </c>
      <c r="AX25" s="21">
        <v>36.249580000000002</v>
      </c>
      <c r="AY25" s="21">
        <v>8324.3099899999997</v>
      </c>
      <c r="AZ25" s="21">
        <v>8194.0023000000001</v>
      </c>
      <c r="BA25" s="21">
        <v>8074.3283600000004</v>
      </c>
      <c r="BB25" s="21">
        <v>7964.95982</v>
      </c>
      <c r="BC25" s="21">
        <v>-38.085009999999997</v>
      </c>
      <c r="BD25" s="21">
        <v>-37.13644</v>
      </c>
      <c r="BE25" s="21">
        <v>-36.56306</v>
      </c>
      <c r="BF25" s="21">
        <v>-35.906359999999999</v>
      </c>
      <c r="BG25" s="21">
        <v>-21.066610000000001</v>
      </c>
      <c r="BH25" s="21">
        <v>-20.4956</v>
      </c>
      <c r="BI25" s="21">
        <v>-20.19828</v>
      </c>
      <c r="BJ25" s="21">
        <v>-19.800830000000001</v>
      </c>
      <c r="BK25" s="21">
        <v>-124.62353</v>
      </c>
      <c r="BL25" s="21">
        <v>-122.48692</v>
      </c>
      <c r="BM25" s="21">
        <v>-120.71353999999999</v>
      </c>
      <c r="BN25" s="21">
        <v>-118.96843</v>
      </c>
      <c r="BO25" s="21">
        <v>0.21895999999999999</v>
      </c>
      <c r="BP25" s="21">
        <v>0.21493000000000001</v>
      </c>
      <c r="BQ25" s="21">
        <v>0.34056999999999998</v>
      </c>
      <c r="BR25" s="21">
        <v>-19.832339999999999</v>
      </c>
      <c r="BS25" s="21">
        <v>-19.204809999999998</v>
      </c>
      <c r="BT25" s="21">
        <v>-18.90851</v>
      </c>
      <c r="BU25" s="21">
        <v>-18.525030000000001</v>
      </c>
      <c r="BV25" s="21">
        <v>-48.562089999999998</v>
      </c>
      <c r="BW25" s="21">
        <v>-47.517330000000001</v>
      </c>
      <c r="BX25" s="21">
        <v>-46.783360000000002</v>
      </c>
      <c r="BY25" s="21">
        <v>-46.009270000000001</v>
      </c>
      <c r="BZ25" s="21">
        <v>-99.364099999999993</v>
      </c>
      <c r="CA25" s="21">
        <v>-97.555250000000001</v>
      </c>
      <c r="CB25" s="21">
        <v>-96.047790000000006</v>
      </c>
      <c r="CC25" s="21">
        <v>-94.573909999999998</v>
      </c>
      <c r="CD25" s="21">
        <v>-102.92452</v>
      </c>
      <c r="CE25" s="21">
        <v>-101.07778999999999</v>
      </c>
      <c r="CF25" s="21">
        <v>-99.515839999999997</v>
      </c>
      <c r="CG25" s="21">
        <v>-97.997900000000001</v>
      </c>
      <c r="CH25" s="21">
        <v>-92.152159999999995</v>
      </c>
      <c r="CI25" s="21">
        <v>-90.459599999999995</v>
      </c>
      <c r="CJ25" s="21">
        <v>-89.061800000000005</v>
      </c>
      <c r="CK25" s="21">
        <v>-87.689329999999998</v>
      </c>
      <c r="CL25" s="21">
        <v>-65.96414</v>
      </c>
      <c r="CM25" s="21">
        <v>-64.675640000000001</v>
      </c>
      <c r="CN25" s="21">
        <v>-63.676400000000001</v>
      </c>
      <c r="CO25" s="21">
        <v>-62.667859999999997</v>
      </c>
      <c r="CP25" s="21">
        <v>-50.196159999999999</v>
      </c>
      <c r="CQ25" s="21">
        <v>-49.14564</v>
      </c>
      <c r="CR25" s="21">
        <v>-48.38646</v>
      </c>
      <c r="CS25" s="21">
        <v>-47.595550000000003</v>
      </c>
      <c r="CT25" s="21">
        <v>-95.810109999999995</v>
      </c>
      <c r="CU25" s="21">
        <v>-94.125320000000002</v>
      </c>
      <c r="CV25" s="21">
        <v>-92.670760000000001</v>
      </c>
      <c r="CW25" s="21">
        <v>-91.270009999999999</v>
      </c>
      <c r="CX25" s="21">
        <v>-19.332049999999999</v>
      </c>
      <c r="CY25" s="21">
        <v>-18.862839999999998</v>
      </c>
      <c r="CZ25" s="21">
        <v>-18.58954</v>
      </c>
      <c r="DA25" s="21">
        <v>-18.254989999999999</v>
      </c>
      <c r="DB25" s="21">
        <v>-28.632159999999999</v>
      </c>
      <c r="DC25" s="21">
        <v>-27.902930000000001</v>
      </c>
      <c r="DD25" s="21">
        <v>-27.47213</v>
      </c>
      <c r="DE25" s="21">
        <v>-26.978190000000001</v>
      </c>
      <c r="DF25" s="21">
        <v>-69.103409999999997</v>
      </c>
      <c r="DG25" s="21">
        <v>-67.833340000000007</v>
      </c>
      <c r="DH25" s="21">
        <v>-66.785179999999997</v>
      </c>
      <c r="DI25" s="21">
        <v>-65.75609</v>
      </c>
    </row>
    <row r="26" spans="2:113" x14ac:dyDescent="0.25">
      <c r="B26" s="58" t="s">
        <v>157</v>
      </c>
      <c r="C26" s="21">
        <v>-12619.570519999999</v>
      </c>
      <c r="D26" s="21">
        <v>-12424.85468</v>
      </c>
      <c r="E26" s="21">
        <v>-12246.242270000001</v>
      </c>
      <c r="F26" s="21">
        <v>-12083.28637</v>
      </c>
      <c r="G26" s="21">
        <v>-25892.42743</v>
      </c>
      <c r="H26" s="21">
        <v>-25492.906200000001</v>
      </c>
      <c r="I26" s="21">
        <v>-25126.43907</v>
      </c>
      <c r="J26" s="21">
        <v>-24792.09533</v>
      </c>
      <c r="K26" s="21">
        <v>-30344.391609999999</v>
      </c>
      <c r="L26" s="21">
        <v>-29876.189340000001</v>
      </c>
      <c r="M26" s="21">
        <v>-29446.704010000001</v>
      </c>
      <c r="N26" s="21">
        <v>-29054.887309999998</v>
      </c>
      <c r="O26" s="21">
        <v>-356.63828999999998</v>
      </c>
      <c r="P26" s="21">
        <v>-350.62594999999999</v>
      </c>
      <c r="Q26" s="21">
        <v>-345.20643000000001</v>
      </c>
      <c r="R26" s="21">
        <v>-340.21222999999998</v>
      </c>
      <c r="S26" s="21">
        <v>-507.22681</v>
      </c>
      <c r="T26" s="21">
        <v>-498.96625999999998</v>
      </c>
      <c r="U26" s="21">
        <v>-491.25367</v>
      </c>
      <c r="V26" s="21">
        <v>-484.18982</v>
      </c>
      <c r="W26" s="21">
        <v>-26182.070489999998</v>
      </c>
      <c r="X26" s="21">
        <v>-25778.0795</v>
      </c>
      <c r="Y26" s="21">
        <v>-25407.502219999998</v>
      </c>
      <c r="Z26" s="21">
        <v>-25069.42153</v>
      </c>
      <c r="AA26" s="21">
        <v>-74.757459999999995</v>
      </c>
      <c r="AB26" s="21">
        <v>-73.303690000000003</v>
      </c>
      <c r="AC26" s="21">
        <v>-72.242379999999997</v>
      </c>
      <c r="AD26" s="21">
        <v>-71.194649999999996</v>
      </c>
      <c r="AE26" s="21">
        <v>-144.54238000000001</v>
      </c>
      <c r="AF26" s="21">
        <v>-142.06905</v>
      </c>
      <c r="AG26" s="21">
        <v>-140.01343</v>
      </c>
      <c r="AH26" s="21">
        <v>-138.05387999999999</v>
      </c>
      <c r="AI26" s="21">
        <v>-247.32146</v>
      </c>
      <c r="AJ26" s="21">
        <v>-243.24845999999999</v>
      </c>
      <c r="AK26" s="21">
        <v>-239.7268</v>
      </c>
      <c r="AL26" s="21">
        <v>-236.40488999999999</v>
      </c>
      <c r="AM26" s="21">
        <v>-416.48514</v>
      </c>
      <c r="AN26" s="21">
        <v>-409.73428000000001</v>
      </c>
      <c r="AO26" s="21">
        <v>-403.80248</v>
      </c>
      <c r="AP26" s="21">
        <v>-398.22385000000003</v>
      </c>
      <c r="AQ26" s="21">
        <v>-634.62203</v>
      </c>
      <c r="AR26" s="21">
        <v>-624.47109</v>
      </c>
      <c r="AS26" s="21">
        <v>-615.43475999999998</v>
      </c>
      <c r="AT26" s="21">
        <v>-606.96847000000002</v>
      </c>
      <c r="AU26" s="21">
        <v>-662.16119000000003</v>
      </c>
      <c r="AV26" s="21">
        <v>-651.58195000000001</v>
      </c>
      <c r="AW26" s="21">
        <v>-642.14836000000003</v>
      </c>
      <c r="AX26" s="21">
        <v>-633.30314999999996</v>
      </c>
      <c r="AY26" s="21">
        <v>4507.69362</v>
      </c>
      <c r="AZ26" s="21">
        <v>4437.13076</v>
      </c>
      <c r="BA26" s="21">
        <v>4372.3261700000003</v>
      </c>
      <c r="BB26" s="21">
        <v>4313.1020600000002</v>
      </c>
      <c r="BC26" s="21">
        <v>-256.48588999999998</v>
      </c>
      <c r="BD26" s="21">
        <v>-251.76983999999999</v>
      </c>
      <c r="BE26" s="21">
        <v>-247.87862000000001</v>
      </c>
      <c r="BF26" s="21">
        <v>-244.227</v>
      </c>
      <c r="BG26" s="21">
        <v>-47.553690000000003</v>
      </c>
      <c r="BH26" s="21">
        <v>-46.247610000000002</v>
      </c>
      <c r="BI26" s="21">
        <v>-45.577399999999997</v>
      </c>
      <c r="BJ26" s="21">
        <v>-44.831980000000001</v>
      </c>
      <c r="BK26" s="21">
        <v>-548.92931999999996</v>
      </c>
      <c r="BL26" s="21">
        <v>-539.90161000000001</v>
      </c>
      <c r="BM26" s="21">
        <v>-532.08645000000001</v>
      </c>
      <c r="BN26" s="21">
        <v>-524.70398999999998</v>
      </c>
      <c r="BO26" s="21">
        <v>0.50770000000000004</v>
      </c>
      <c r="BP26" s="21">
        <v>0.49919999999999998</v>
      </c>
      <c r="BQ26" s="21">
        <v>0.62080999999999997</v>
      </c>
      <c r="BR26" s="21">
        <v>-297.98349999999999</v>
      </c>
      <c r="BS26" s="21">
        <v>-292.75704999999999</v>
      </c>
      <c r="BT26" s="21">
        <v>-288.23212999999998</v>
      </c>
      <c r="BU26" s="21">
        <v>-284.03158000000002</v>
      </c>
      <c r="BV26" s="21">
        <v>-340.40030999999999</v>
      </c>
      <c r="BW26" s="21">
        <v>-334.56891000000002</v>
      </c>
      <c r="BX26" s="21">
        <v>-329.39765</v>
      </c>
      <c r="BY26" s="21">
        <v>-324.61811999999998</v>
      </c>
      <c r="BZ26" s="21">
        <v>-416.48036000000002</v>
      </c>
      <c r="CA26" s="21">
        <v>-409.50218999999998</v>
      </c>
      <c r="CB26" s="21">
        <v>-403.17261000000002</v>
      </c>
      <c r="CC26" s="21">
        <v>-397.34591</v>
      </c>
      <c r="CD26" s="21">
        <v>-421.87831999999997</v>
      </c>
      <c r="CE26" s="21">
        <v>-414.85512</v>
      </c>
      <c r="CF26" s="21">
        <v>-408.44274999999999</v>
      </c>
      <c r="CG26" s="21">
        <v>-402.54646000000002</v>
      </c>
      <c r="CH26" s="21">
        <v>-486.62187999999998</v>
      </c>
      <c r="CI26" s="21">
        <v>-478.61313000000001</v>
      </c>
      <c r="CJ26" s="21">
        <v>-471.21519000000001</v>
      </c>
      <c r="CK26" s="21">
        <v>-464.42653999999999</v>
      </c>
      <c r="CL26" s="21">
        <v>-531.07033000000001</v>
      </c>
      <c r="CM26" s="21">
        <v>-522.42403999999999</v>
      </c>
      <c r="CN26" s="21">
        <v>-514.34884999999997</v>
      </c>
      <c r="CO26" s="21">
        <v>-506.95301999999998</v>
      </c>
      <c r="CP26" s="21">
        <v>-535.60225000000003</v>
      </c>
      <c r="CQ26" s="21">
        <v>-526.89254000000005</v>
      </c>
      <c r="CR26" s="21">
        <v>-518.74827000000005</v>
      </c>
      <c r="CS26" s="21">
        <v>-511.29102999999998</v>
      </c>
      <c r="CT26" s="21">
        <v>-370.31139999999999</v>
      </c>
      <c r="CU26" s="21">
        <v>-364.18849999999998</v>
      </c>
      <c r="CV26" s="21">
        <v>-358.55925999999999</v>
      </c>
      <c r="CW26" s="21">
        <v>-353.39013</v>
      </c>
      <c r="CX26" s="21">
        <v>-197.66087999999999</v>
      </c>
      <c r="CY26" s="21">
        <v>-194.1771</v>
      </c>
      <c r="CZ26" s="21">
        <v>-191.36726999999999</v>
      </c>
      <c r="DA26" s="21">
        <v>-188.66788</v>
      </c>
      <c r="DB26" s="21">
        <v>-303.79838999999998</v>
      </c>
      <c r="DC26" s="21">
        <v>-298.55457000000001</v>
      </c>
      <c r="DD26" s="21">
        <v>-293.93999000000002</v>
      </c>
      <c r="DE26" s="21">
        <v>-289.66946000000002</v>
      </c>
      <c r="DF26" s="21">
        <v>-423.52708999999999</v>
      </c>
      <c r="DG26" s="21">
        <v>-416.64215000000002</v>
      </c>
      <c r="DH26" s="21">
        <v>-410.20204999999999</v>
      </c>
      <c r="DI26" s="21">
        <v>-404.30578000000003</v>
      </c>
    </row>
    <row r="27" spans="2:113" x14ac:dyDescent="0.25">
      <c r="B27" s="58" t="s">
        <v>158</v>
      </c>
      <c r="C27" s="21">
        <v>-22886.739949999999</v>
      </c>
      <c r="D27" s="21">
        <v>-22533.605060000002</v>
      </c>
      <c r="E27" s="21">
        <v>-22209.675179999998</v>
      </c>
      <c r="F27" s="21">
        <v>-21914.13982</v>
      </c>
      <c r="G27" s="21">
        <v>-50632.110679999998</v>
      </c>
      <c r="H27" s="21">
        <v>-49850.855109999997</v>
      </c>
      <c r="I27" s="21">
        <v>-49134.23616</v>
      </c>
      <c r="J27" s="21">
        <v>-48480.433819999998</v>
      </c>
      <c r="K27" s="21">
        <v>-54770.617100000003</v>
      </c>
      <c r="L27" s="21">
        <v>-53925.527600000001</v>
      </c>
      <c r="M27" s="21">
        <v>-53150.32086</v>
      </c>
      <c r="N27" s="21">
        <v>-52443.104749999999</v>
      </c>
      <c r="O27" s="21">
        <v>-640.78398000000004</v>
      </c>
      <c r="P27" s="21">
        <v>-640.53971000000001</v>
      </c>
      <c r="Q27" s="21">
        <v>-642.20344999999998</v>
      </c>
      <c r="R27" s="21">
        <v>-637.68480999999997</v>
      </c>
      <c r="S27" s="21">
        <v>-800.69015999999999</v>
      </c>
      <c r="T27" s="21">
        <v>-797.95261000000005</v>
      </c>
      <c r="U27" s="21">
        <v>-797.40729999999996</v>
      </c>
      <c r="V27" s="21">
        <v>-790.66893000000005</v>
      </c>
      <c r="W27" s="21">
        <v>-48582.276449999998</v>
      </c>
      <c r="X27" s="21">
        <v>-47832.648880000001</v>
      </c>
      <c r="Y27" s="21">
        <v>-47145.022290000001</v>
      </c>
      <c r="Z27" s="21">
        <v>-46517.694909999998</v>
      </c>
      <c r="AA27" s="21">
        <v>-114.57323</v>
      </c>
      <c r="AB27" s="21">
        <v>-116.53055999999999</v>
      </c>
      <c r="AC27" s="21">
        <v>-119.5564</v>
      </c>
      <c r="AD27" s="21">
        <v>-119.7848</v>
      </c>
      <c r="AE27" s="21">
        <v>-281.35556000000003</v>
      </c>
      <c r="AF27" s="21">
        <v>-279.71771000000001</v>
      </c>
      <c r="AG27" s="21">
        <v>-279.16329999999999</v>
      </c>
      <c r="AH27" s="21">
        <v>-276.72034000000002</v>
      </c>
      <c r="AI27" s="21">
        <v>-447.74047999999999</v>
      </c>
      <c r="AJ27" s="21">
        <v>-443.36405000000002</v>
      </c>
      <c r="AK27" s="21">
        <v>-440.26031999999998</v>
      </c>
      <c r="AL27" s="21">
        <v>-435.54863999999998</v>
      </c>
      <c r="AM27" s="21">
        <v>-776.23437999999999</v>
      </c>
      <c r="AN27" s="21">
        <v>-767.08735999999999</v>
      </c>
      <c r="AO27" s="21">
        <v>-759.76513999999997</v>
      </c>
      <c r="AP27" s="21">
        <v>-750.86055999999996</v>
      </c>
      <c r="AQ27" s="21">
        <v>-901.49022000000002</v>
      </c>
      <c r="AR27" s="21">
        <v>-890.08995000000004</v>
      </c>
      <c r="AS27" s="21">
        <v>-880.65764000000001</v>
      </c>
      <c r="AT27" s="21">
        <v>-869.96888999999999</v>
      </c>
      <c r="AU27" s="21">
        <v>-1058.6964800000001</v>
      </c>
      <c r="AV27" s="21">
        <v>-1044.90861</v>
      </c>
      <c r="AW27" s="21">
        <v>-1033.29991</v>
      </c>
      <c r="AX27" s="21">
        <v>-1020.53351</v>
      </c>
      <c r="AY27" s="21">
        <v>-1006.46511</v>
      </c>
      <c r="AZ27" s="21">
        <v>-990.71002999999996</v>
      </c>
      <c r="BA27" s="21">
        <v>-976.24064999999996</v>
      </c>
      <c r="BB27" s="21">
        <v>-963.01724999999999</v>
      </c>
      <c r="BC27" s="21">
        <v>-448.80079000000001</v>
      </c>
      <c r="BD27" s="21">
        <v>-454.61448999999999</v>
      </c>
      <c r="BE27" s="21">
        <v>-463.17541999999997</v>
      </c>
      <c r="BF27" s="21">
        <v>-462.72595000000001</v>
      </c>
      <c r="BG27" s="21">
        <v>-53.269060000000003</v>
      </c>
      <c r="BH27" s="21">
        <v>-59.963659999999997</v>
      </c>
      <c r="BI27" s="21">
        <v>-68.677689999999998</v>
      </c>
      <c r="BJ27" s="21">
        <v>-71.536280000000005</v>
      </c>
      <c r="BK27" s="21">
        <v>-1036.51046</v>
      </c>
      <c r="BL27" s="21">
        <v>-1025.9950899999999</v>
      </c>
      <c r="BM27" s="21">
        <v>-1018.39679</v>
      </c>
      <c r="BN27" s="21">
        <v>-1007.30745</v>
      </c>
      <c r="BO27" s="21">
        <v>-14.264469999999999</v>
      </c>
      <c r="BP27" s="21">
        <v>-28.818190000000001</v>
      </c>
      <c r="BQ27" s="21">
        <v>-34.256410000000002</v>
      </c>
      <c r="BR27" s="21">
        <v>-550.40635999999995</v>
      </c>
      <c r="BS27" s="21">
        <v>-552.8098</v>
      </c>
      <c r="BT27" s="21">
        <v>-557.29819999999995</v>
      </c>
      <c r="BU27" s="21">
        <v>-554.59096999999997</v>
      </c>
      <c r="BV27" s="21">
        <v>-595.88683000000003</v>
      </c>
      <c r="BW27" s="21">
        <v>-597.18817000000001</v>
      </c>
      <c r="BX27" s="21">
        <v>-600.70767000000001</v>
      </c>
      <c r="BY27" s="21">
        <v>-597.20600999999999</v>
      </c>
      <c r="BZ27" s="21">
        <v>-806.86823000000004</v>
      </c>
      <c r="CA27" s="21">
        <v>-805.09784000000002</v>
      </c>
      <c r="CB27" s="21">
        <v>-805.33372999999995</v>
      </c>
      <c r="CC27" s="21">
        <v>-798.99147000000005</v>
      </c>
      <c r="CD27" s="21">
        <v>-805.98783000000003</v>
      </c>
      <c r="CE27" s="21">
        <v>-803.72806000000003</v>
      </c>
      <c r="CF27" s="21">
        <v>-803.31868999999995</v>
      </c>
      <c r="CG27" s="21">
        <v>-796.74663999999996</v>
      </c>
      <c r="CH27" s="21">
        <v>-816.18537000000003</v>
      </c>
      <c r="CI27" s="21">
        <v>-814.00210000000004</v>
      </c>
      <c r="CJ27" s="21">
        <v>-813.71572000000003</v>
      </c>
      <c r="CK27" s="21">
        <v>-807.11675000000002</v>
      </c>
      <c r="CL27" s="21">
        <v>-832.89538000000005</v>
      </c>
      <c r="CM27" s="21">
        <v>-830.07221000000004</v>
      </c>
      <c r="CN27" s="21">
        <v>-829.06053999999995</v>
      </c>
      <c r="CO27" s="21">
        <v>-822.05519000000004</v>
      </c>
      <c r="CP27" s="21">
        <v>-865.08402999999998</v>
      </c>
      <c r="CQ27" s="21">
        <v>-861.71649000000002</v>
      </c>
      <c r="CR27" s="21">
        <v>-860.18993999999998</v>
      </c>
      <c r="CS27" s="21">
        <v>-852.72734000000003</v>
      </c>
      <c r="CT27" s="21">
        <v>-738.41425000000004</v>
      </c>
      <c r="CU27" s="21">
        <v>-735.38126999999997</v>
      </c>
      <c r="CV27" s="21">
        <v>-734.01419999999996</v>
      </c>
      <c r="CW27" s="21">
        <v>-727.53833999999995</v>
      </c>
      <c r="CX27" s="21">
        <v>-373.27283</v>
      </c>
      <c r="CY27" s="21">
        <v>-372.55113999999998</v>
      </c>
      <c r="CZ27" s="21">
        <v>-373.63386000000003</v>
      </c>
      <c r="DA27" s="21">
        <v>-371.07801000000001</v>
      </c>
      <c r="DB27" s="21">
        <v>-546.39863000000003</v>
      </c>
      <c r="DC27" s="21">
        <v>-547.89139</v>
      </c>
      <c r="DD27" s="21">
        <v>-551.30679999999995</v>
      </c>
      <c r="DE27" s="21">
        <v>-548.21445000000006</v>
      </c>
      <c r="DF27" s="21">
        <v>-673.39076</v>
      </c>
      <c r="DG27" s="21">
        <v>-670.85731999999996</v>
      </c>
      <c r="DH27" s="21">
        <v>-669.77215000000001</v>
      </c>
      <c r="DI27" s="21">
        <v>-663.99288999999999</v>
      </c>
    </row>
    <row r="28" spans="2:113" x14ac:dyDescent="0.25">
      <c r="B28" s="58" t="s">
        <v>159</v>
      </c>
      <c r="C28" s="21">
        <v>-12021.00468</v>
      </c>
      <c r="D28" s="21">
        <v>-11835.524509999999</v>
      </c>
      <c r="E28" s="21">
        <v>-11665.383959999999</v>
      </c>
      <c r="F28" s="21">
        <v>-11510.157310000001</v>
      </c>
      <c r="G28" s="21">
        <v>-28669.867310000001</v>
      </c>
      <c r="H28" s="21">
        <v>-28227.49006</v>
      </c>
      <c r="I28" s="21">
        <v>-27821.712589999999</v>
      </c>
      <c r="J28" s="21">
        <v>-27451.50432</v>
      </c>
      <c r="K28" s="21">
        <v>-30764.542089999999</v>
      </c>
      <c r="L28" s="21">
        <v>-30289.857069999998</v>
      </c>
      <c r="M28" s="21">
        <v>-29854.425050000002</v>
      </c>
      <c r="N28" s="21">
        <v>-29457.183229999999</v>
      </c>
      <c r="O28" s="21">
        <v>-697.74285999999995</v>
      </c>
      <c r="P28" s="21">
        <v>-696.74716000000001</v>
      </c>
      <c r="Q28" s="21">
        <v>-697.53393000000005</v>
      </c>
      <c r="R28" s="21">
        <v>-692.22793000000001</v>
      </c>
      <c r="S28" s="21">
        <v>-903.59446000000003</v>
      </c>
      <c r="T28" s="21">
        <v>-899.41087000000005</v>
      </c>
      <c r="U28" s="21">
        <v>-897.28256999999996</v>
      </c>
      <c r="V28" s="21">
        <v>-889.12294999999995</v>
      </c>
      <c r="W28" s="21">
        <v>-27282.42138</v>
      </c>
      <c r="X28" s="21">
        <v>-26861.4519</v>
      </c>
      <c r="Y28" s="21">
        <v>-26475.30042</v>
      </c>
      <c r="Z28" s="21">
        <v>-26123.01125</v>
      </c>
      <c r="AA28" s="21">
        <v>-85.050659999999993</v>
      </c>
      <c r="AB28" s="21">
        <v>-87.516949999999994</v>
      </c>
      <c r="AC28" s="21">
        <v>-90.963570000000004</v>
      </c>
      <c r="AD28" s="21">
        <v>-91.583879999999994</v>
      </c>
      <c r="AE28" s="21">
        <v>-242.86472000000001</v>
      </c>
      <c r="AF28" s="21">
        <v>-241.86463000000001</v>
      </c>
      <c r="AG28" s="21">
        <v>-241.85896</v>
      </c>
      <c r="AH28" s="21">
        <v>-239.92702</v>
      </c>
      <c r="AI28" s="21">
        <v>-524.55231000000003</v>
      </c>
      <c r="AJ28" s="21">
        <v>-519.00331000000006</v>
      </c>
      <c r="AK28" s="21">
        <v>-514.80237</v>
      </c>
      <c r="AL28" s="21">
        <v>-509.06970000000001</v>
      </c>
      <c r="AM28" s="21">
        <v>-882.39472000000001</v>
      </c>
      <c r="AN28" s="21">
        <v>-871.61941999999999</v>
      </c>
      <c r="AO28" s="21">
        <v>-862.78090999999995</v>
      </c>
      <c r="AP28" s="21">
        <v>-852.46398999999997</v>
      </c>
      <c r="AQ28" s="21">
        <v>-1155.3986199999999</v>
      </c>
      <c r="AR28" s="21">
        <v>-1140.0470600000001</v>
      </c>
      <c r="AS28" s="21">
        <v>-1126.99063</v>
      </c>
      <c r="AT28" s="21">
        <v>-1112.9274499999999</v>
      </c>
      <c r="AU28" s="21">
        <v>-1349.38078</v>
      </c>
      <c r="AV28" s="21">
        <v>-1331.0681300000001</v>
      </c>
      <c r="AW28" s="21">
        <v>-1315.3082199999999</v>
      </c>
      <c r="AX28" s="21">
        <v>-1298.6734100000001</v>
      </c>
      <c r="AY28" s="21">
        <v>-712.97628999999995</v>
      </c>
      <c r="AZ28" s="21">
        <v>-701.81545000000006</v>
      </c>
      <c r="BA28" s="21">
        <v>-691.56538999999998</v>
      </c>
      <c r="BB28" s="21">
        <v>-682.19799</v>
      </c>
      <c r="BC28" s="21">
        <v>-383.39265</v>
      </c>
      <c r="BD28" s="21">
        <v>-390.33492000000001</v>
      </c>
      <c r="BE28" s="21">
        <v>-399.89877000000001</v>
      </c>
      <c r="BF28" s="21">
        <v>-400.34973000000002</v>
      </c>
      <c r="BG28" s="21">
        <v>-45.015279999999997</v>
      </c>
      <c r="BH28" s="21">
        <v>-51.93047</v>
      </c>
      <c r="BI28" s="21">
        <v>-60.76108</v>
      </c>
      <c r="BJ28" s="21">
        <v>-63.72831</v>
      </c>
      <c r="BK28" s="21">
        <v>-1167.5699099999999</v>
      </c>
      <c r="BL28" s="21">
        <v>-1155.06799</v>
      </c>
      <c r="BM28" s="21">
        <v>-1145.5976800000001</v>
      </c>
      <c r="BN28" s="21">
        <v>-1132.7637299999999</v>
      </c>
      <c r="BO28" s="21">
        <v>-14.34662</v>
      </c>
      <c r="BP28" s="21">
        <v>-28.899059999999999</v>
      </c>
      <c r="BQ28" s="21">
        <v>-34.336129999999997</v>
      </c>
      <c r="BR28" s="21">
        <v>-490.69671</v>
      </c>
      <c r="BS28" s="21">
        <v>-494.12466000000001</v>
      </c>
      <c r="BT28" s="21">
        <v>-499.52868999999998</v>
      </c>
      <c r="BU28" s="21">
        <v>-497.64353</v>
      </c>
      <c r="BV28" s="21">
        <v>-634.3972</v>
      </c>
      <c r="BW28" s="21">
        <v>-635.23567000000003</v>
      </c>
      <c r="BX28" s="21">
        <v>-638.16153999999995</v>
      </c>
      <c r="BY28" s="21">
        <v>-634.12689999999998</v>
      </c>
      <c r="BZ28" s="21">
        <v>-822.66052000000002</v>
      </c>
      <c r="CA28" s="21">
        <v>-820.77117999999996</v>
      </c>
      <c r="CB28" s="21">
        <v>-820.76252999999997</v>
      </c>
      <c r="CC28" s="21">
        <v>-814.20070999999996</v>
      </c>
      <c r="CD28" s="21">
        <v>-836.41917999999998</v>
      </c>
      <c r="CE28" s="21">
        <v>-833.81371000000001</v>
      </c>
      <c r="CF28" s="21">
        <v>-832.93493000000001</v>
      </c>
      <c r="CG28" s="21">
        <v>-825.94143999999994</v>
      </c>
      <c r="CH28" s="21">
        <v>-901.78776000000005</v>
      </c>
      <c r="CI28" s="21">
        <v>-898.42873999999995</v>
      </c>
      <c r="CJ28" s="21">
        <v>-896.82510000000002</v>
      </c>
      <c r="CK28" s="21">
        <v>-889.04348000000005</v>
      </c>
      <c r="CL28" s="21">
        <v>-950.33294999999998</v>
      </c>
      <c r="CM28" s="21">
        <v>-945.84902</v>
      </c>
      <c r="CN28" s="21">
        <v>-943.03094999999996</v>
      </c>
      <c r="CO28" s="21">
        <v>-934.40378999999996</v>
      </c>
      <c r="CP28" s="21">
        <v>-991.75743</v>
      </c>
      <c r="CQ28" s="21">
        <v>-986.58894999999995</v>
      </c>
      <c r="CR28" s="21">
        <v>-983.11410999999998</v>
      </c>
      <c r="CS28" s="21">
        <v>-973.90227000000004</v>
      </c>
      <c r="CT28" s="21">
        <v>-748.27691000000004</v>
      </c>
      <c r="CU28" s="21">
        <v>-745.18796999999995</v>
      </c>
      <c r="CV28" s="21">
        <v>-743.66790000000003</v>
      </c>
      <c r="CW28" s="21">
        <v>-737.05466000000001</v>
      </c>
      <c r="CX28" s="21">
        <v>-322.6026</v>
      </c>
      <c r="CY28" s="21">
        <v>-322.73872</v>
      </c>
      <c r="CZ28" s="21">
        <v>-324.54358999999999</v>
      </c>
      <c r="DA28" s="21">
        <v>-322.66025999999999</v>
      </c>
      <c r="DB28" s="21">
        <v>-539.18142</v>
      </c>
      <c r="DC28" s="21">
        <v>-540.89512999999999</v>
      </c>
      <c r="DD28" s="21">
        <v>-544.41968999999995</v>
      </c>
      <c r="DE28" s="21">
        <v>-541.42534999999998</v>
      </c>
      <c r="DF28" s="21">
        <v>-763.62977999999998</v>
      </c>
      <c r="DG28" s="21">
        <v>-759.82174999999995</v>
      </c>
      <c r="DH28" s="21">
        <v>-757.34852000000001</v>
      </c>
      <c r="DI28" s="21">
        <v>-750.32303999999999</v>
      </c>
    </row>
    <row r="29" spans="2:113" x14ac:dyDescent="0.25">
      <c r="B29" s="58" t="s">
        <v>160</v>
      </c>
      <c r="C29" s="21">
        <v>-10601.517680000001</v>
      </c>
      <c r="D29" s="21">
        <v>-10437.93973</v>
      </c>
      <c r="E29" s="21">
        <v>-10287.89004</v>
      </c>
      <c r="F29" s="21">
        <v>-10150.99316</v>
      </c>
      <c r="G29" s="21">
        <v>-42765.444560000004</v>
      </c>
      <c r="H29" s="21">
        <v>-42105.571980000001</v>
      </c>
      <c r="I29" s="21">
        <v>-41500.29348</v>
      </c>
      <c r="J29" s="21">
        <v>-40948.071830000001</v>
      </c>
      <c r="K29" s="21">
        <v>-51339.915979999998</v>
      </c>
      <c r="L29" s="21">
        <v>-50547.760880000002</v>
      </c>
      <c r="M29" s="21">
        <v>-49821.111239999998</v>
      </c>
      <c r="N29" s="21">
        <v>-49158.193469999998</v>
      </c>
      <c r="O29" s="21">
        <v>-682.13730999999996</v>
      </c>
      <c r="P29" s="21">
        <v>-671.11478999999997</v>
      </c>
      <c r="Q29" s="21">
        <v>-660.74048000000005</v>
      </c>
      <c r="R29" s="21">
        <v>-651.37504999999999</v>
      </c>
      <c r="S29" s="21">
        <v>-874.98535000000004</v>
      </c>
      <c r="T29" s="21">
        <v>-861.08362999999997</v>
      </c>
      <c r="U29" s="21">
        <v>-847.77274999999997</v>
      </c>
      <c r="V29" s="21">
        <v>-835.75631999999996</v>
      </c>
      <c r="W29" s="21">
        <v>-42563.383459999997</v>
      </c>
      <c r="X29" s="21">
        <v>-41906.627780000003</v>
      </c>
      <c r="Y29" s="21">
        <v>-41304.191740000002</v>
      </c>
      <c r="Z29" s="21">
        <v>-40754.5844</v>
      </c>
      <c r="AA29" s="21">
        <v>-69.563280000000006</v>
      </c>
      <c r="AB29" s="21">
        <v>-68.132099999999994</v>
      </c>
      <c r="AC29" s="21">
        <v>-67.145359999999997</v>
      </c>
      <c r="AD29" s="21">
        <v>-66.226309999999998</v>
      </c>
      <c r="AE29" s="21">
        <v>-222.62419</v>
      </c>
      <c r="AF29" s="21">
        <v>-218.88453999999999</v>
      </c>
      <c r="AG29" s="21">
        <v>-215.71735000000001</v>
      </c>
      <c r="AH29" s="21">
        <v>-212.76509999999999</v>
      </c>
      <c r="AI29" s="21">
        <v>-517.24071000000004</v>
      </c>
      <c r="AJ29" s="21">
        <v>-508.89920999999998</v>
      </c>
      <c r="AK29" s="21">
        <v>-501.53156999999999</v>
      </c>
      <c r="AL29" s="21">
        <v>-494.66820000000001</v>
      </c>
      <c r="AM29" s="21">
        <v>-764.42372</v>
      </c>
      <c r="AN29" s="21">
        <v>-752.17678000000001</v>
      </c>
      <c r="AO29" s="21">
        <v>-741.28736000000004</v>
      </c>
      <c r="AP29" s="21">
        <v>-731.13328000000001</v>
      </c>
      <c r="AQ29" s="21">
        <v>-1287.9965400000001</v>
      </c>
      <c r="AR29" s="21">
        <v>-1267.5655099999999</v>
      </c>
      <c r="AS29" s="21">
        <v>-1249.2233699999999</v>
      </c>
      <c r="AT29" s="21">
        <v>-1232.12546</v>
      </c>
      <c r="AU29" s="21">
        <v>-1685.8581899999999</v>
      </c>
      <c r="AV29" s="21">
        <v>-1659.20652</v>
      </c>
      <c r="AW29" s="21">
        <v>-1635.1846800000001</v>
      </c>
      <c r="AX29" s="21">
        <v>-1612.7734599999999</v>
      </c>
      <c r="AY29" s="21">
        <v>1006.77257</v>
      </c>
      <c r="AZ29" s="21">
        <v>991.01268000000005</v>
      </c>
      <c r="BA29" s="21">
        <v>976.53886999999997</v>
      </c>
      <c r="BB29" s="21">
        <v>963.31143999999995</v>
      </c>
      <c r="BC29" s="21">
        <v>-389.17000999999999</v>
      </c>
      <c r="BD29" s="21">
        <v>-382.28730999999999</v>
      </c>
      <c r="BE29" s="21">
        <v>-376.37770999999998</v>
      </c>
      <c r="BF29" s="21">
        <v>-371.04280999999997</v>
      </c>
      <c r="BG29" s="21">
        <v>-55.951639999999998</v>
      </c>
      <c r="BH29" s="21">
        <v>-54.397590000000001</v>
      </c>
      <c r="BI29" s="21">
        <v>-53.608820000000001</v>
      </c>
      <c r="BJ29" s="21">
        <v>-52.87471</v>
      </c>
      <c r="BK29" s="21">
        <v>-1113.09672</v>
      </c>
      <c r="BL29" s="21">
        <v>-1095.14348</v>
      </c>
      <c r="BM29" s="21">
        <v>-1079.29114</v>
      </c>
      <c r="BN29" s="21">
        <v>-1064.5011199999999</v>
      </c>
      <c r="BO29" s="21">
        <v>0.61270999999999998</v>
      </c>
      <c r="BP29" s="21">
        <v>0.60338000000000003</v>
      </c>
      <c r="BQ29" s="21">
        <v>0.59491000000000005</v>
      </c>
      <c r="BR29" s="21">
        <v>-464.75162</v>
      </c>
      <c r="BS29" s="21">
        <v>-456.87137000000001</v>
      </c>
      <c r="BT29" s="21">
        <v>-449.80887000000001</v>
      </c>
      <c r="BU29" s="21">
        <v>-443.43317999999999</v>
      </c>
      <c r="BV29" s="21">
        <v>-634.61631999999997</v>
      </c>
      <c r="BW29" s="21">
        <v>-624.23005000000001</v>
      </c>
      <c r="BX29" s="21">
        <v>-614.58047999999997</v>
      </c>
      <c r="BY29" s="21">
        <v>-605.86932000000002</v>
      </c>
      <c r="BZ29" s="21">
        <v>-758.54391999999996</v>
      </c>
      <c r="CA29" s="21">
        <v>-746.29327999999998</v>
      </c>
      <c r="CB29" s="21">
        <v>-734.75683000000004</v>
      </c>
      <c r="CC29" s="21">
        <v>-724.34229000000005</v>
      </c>
      <c r="CD29" s="21">
        <v>-750.34829999999999</v>
      </c>
      <c r="CE29" s="21">
        <v>-738.26346000000001</v>
      </c>
      <c r="CF29" s="21">
        <v>-726.85116000000005</v>
      </c>
      <c r="CG29" s="21">
        <v>-716.54866000000004</v>
      </c>
      <c r="CH29" s="21">
        <v>-841.79006000000004</v>
      </c>
      <c r="CI29" s="21">
        <v>-828.31682000000001</v>
      </c>
      <c r="CJ29" s="21">
        <v>-815.51246000000003</v>
      </c>
      <c r="CK29" s="21">
        <v>-803.95326999999997</v>
      </c>
      <c r="CL29" s="21">
        <v>-957.11976000000004</v>
      </c>
      <c r="CM29" s="21">
        <v>-941.95399999999995</v>
      </c>
      <c r="CN29" s="21">
        <v>-927.39302999999995</v>
      </c>
      <c r="CO29" s="21">
        <v>-914.24803999999995</v>
      </c>
      <c r="CP29" s="21">
        <v>-1050.6812</v>
      </c>
      <c r="CQ29" s="21">
        <v>-1034.1205399999999</v>
      </c>
      <c r="CR29" s="21">
        <v>-1018.13483</v>
      </c>
      <c r="CS29" s="21">
        <v>-1003.7036900000001</v>
      </c>
      <c r="CT29" s="21">
        <v>-666.01904000000002</v>
      </c>
      <c r="CU29" s="21">
        <v>-655.35130000000004</v>
      </c>
      <c r="CV29" s="21">
        <v>-645.22068000000002</v>
      </c>
      <c r="CW29" s="21">
        <v>-636.07524999999998</v>
      </c>
      <c r="CX29" s="21">
        <v>-314.74430999999998</v>
      </c>
      <c r="CY29" s="21">
        <v>-309.34613999999999</v>
      </c>
      <c r="CZ29" s="21">
        <v>-304.86957999999998</v>
      </c>
      <c r="DA29" s="21">
        <v>-300.69727999999998</v>
      </c>
      <c r="DB29" s="21">
        <v>-527.97114999999997</v>
      </c>
      <c r="DC29" s="21">
        <v>-519.22886000000005</v>
      </c>
      <c r="DD29" s="21">
        <v>-511.20242000000002</v>
      </c>
      <c r="DE29" s="21">
        <v>-503.95656000000002</v>
      </c>
      <c r="DF29" s="21">
        <v>-727.85753</v>
      </c>
      <c r="DG29" s="21">
        <v>-716.30592000000001</v>
      </c>
      <c r="DH29" s="21">
        <v>-705.23306000000002</v>
      </c>
      <c r="DI29" s="21">
        <v>-695.23701000000005</v>
      </c>
    </row>
    <row r="30" spans="2:113" x14ac:dyDescent="0.25">
      <c r="B30" s="58" t="s">
        <v>161</v>
      </c>
      <c r="C30" s="21">
        <v>-215903.63527999999</v>
      </c>
      <c r="D30" s="21">
        <v>-212572.31294</v>
      </c>
      <c r="E30" s="21">
        <v>-209516.49817000001</v>
      </c>
      <c r="F30" s="21">
        <v>-206728.54506999999</v>
      </c>
      <c r="G30" s="21">
        <v>-17084.732550000001</v>
      </c>
      <c r="H30" s="21">
        <v>-16821.114420000002</v>
      </c>
      <c r="I30" s="21">
        <v>-16579.306550000001</v>
      </c>
      <c r="J30" s="21">
        <v>-16358.694810000001</v>
      </c>
      <c r="K30" s="21">
        <v>-71053.744030000002</v>
      </c>
      <c r="L30" s="21">
        <v>-69957.412160000007</v>
      </c>
      <c r="M30" s="21">
        <v>-68951.738970000006</v>
      </c>
      <c r="N30" s="21">
        <v>-68034.269809999998</v>
      </c>
      <c r="O30" s="21">
        <v>-40.952779999999997</v>
      </c>
      <c r="P30" s="21">
        <v>-40.555720000000001</v>
      </c>
      <c r="Q30" s="21">
        <v>-39.928690000000003</v>
      </c>
      <c r="R30" s="21">
        <v>-39.362670000000001</v>
      </c>
      <c r="S30" s="21">
        <v>-125.98520000000001</v>
      </c>
      <c r="T30" s="21">
        <v>-124.31265999999999</v>
      </c>
      <c r="U30" s="21">
        <v>-122.3909</v>
      </c>
      <c r="V30" s="21">
        <v>-120.65606</v>
      </c>
      <c r="W30" s="21">
        <v>-72205.120349999997</v>
      </c>
      <c r="X30" s="21">
        <v>-71090.990820000006</v>
      </c>
      <c r="Y30" s="21">
        <v>-70069.009869999994</v>
      </c>
      <c r="Z30" s="21">
        <v>-69136.648279999994</v>
      </c>
      <c r="AA30" s="21">
        <v>31.360769999999999</v>
      </c>
      <c r="AB30" s="21">
        <v>30.777519999999999</v>
      </c>
      <c r="AC30" s="21">
        <v>30.332630000000002</v>
      </c>
      <c r="AD30" s="21">
        <v>29.91676</v>
      </c>
      <c r="AE30" s="21">
        <v>-33.025089999999999</v>
      </c>
      <c r="AF30" s="21">
        <v>-32.575870000000002</v>
      </c>
      <c r="AG30" s="21">
        <v>-32.104140000000001</v>
      </c>
      <c r="AH30" s="21">
        <v>-31.66507</v>
      </c>
      <c r="AI30" s="21">
        <v>-23.30489</v>
      </c>
      <c r="AJ30" s="21">
        <v>-23.004809999999999</v>
      </c>
      <c r="AK30" s="21">
        <v>-22.67135</v>
      </c>
      <c r="AL30" s="21">
        <v>-22.361419999999999</v>
      </c>
      <c r="AM30" s="21">
        <v>-55.028329999999997</v>
      </c>
      <c r="AN30" s="21">
        <v>-54.240740000000002</v>
      </c>
      <c r="AO30" s="21">
        <v>-53.455039999999997</v>
      </c>
      <c r="AP30" s="21">
        <v>-52.723179999999999</v>
      </c>
      <c r="AQ30" s="21">
        <v>-457.59773999999999</v>
      </c>
      <c r="AR30" s="21">
        <v>-450.49414999999999</v>
      </c>
      <c r="AS30" s="21">
        <v>-443.97505999999998</v>
      </c>
      <c r="AT30" s="21">
        <v>-437.89866000000001</v>
      </c>
      <c r="AU30" s="21">
        <v>-850.23994000000005</v>
      </c>
      <c r="AV30" s="21">
        <v>-836.99345000000005</v>
      </c>
      <c r="AW30" s="21">
        <v>-824.87531000000001</v>
      </c>
      <c r="AX30" s="21">
        <v>-813.57006999999999</v>
      </c>
      <c r="AY30" s="21">
        <v>2684.72685</v>
      </c>
      <c r="AZ30" s="21">
        <v>2642.7004700000002</v>
      </c>
      <c r="BA30" s="21">
        <v>2604.1036600000002</v>
      </c>
      <c r="BB30" s="21">
        <v>2568.8305099999998</v>
      </c>
      <c r="BC30" s="21">
        <v>-26.10369</v>
      </c>
      <c r="BD30" s="21">
        <v>-25.99408</v>
      </c>
      <c r="BE30" s="21">
        <v>-25.592120000000001</v>
      </c>
      <c r="BF30" s="21">
        <v>-25.22926</v>
      </c>
      <c r="BG30" s="21">
        <v>15.27195</v>
      </c>
      <c r="BH30" s="21">
        <v>14.85008</v>
      </c>
      <c r="BI30" s="21">
        <v>14.63627</v>
      </c>
      <c r="BJ30" s="21">
        <v>14.4346</v>
      </c>
      <c r="BK30" s="21">
        <v>-95.908019999999993</v>
      </c>
      <c r="BL30" s="21">
        <v>-94.545339999999996</v>
      </c>
      <c r="BM30" s="21">
        <v>-93.175960000000003</v>
      </c>
      <c r="BN30" s="21">
        <v>-91.899810000000002</v>
      </c>
      <c r="BO30" s="21">
        <v>-0.16297</v>
      </c>
      <c r="BP30" s="21">
        <v>-0.1603</v>
      </c>
      <c r="BQ30" s="21">
        <v>-0.15794</v>
      </c>
      <c r="BR30" s="21">
        <v>-46.561190000000003</v>
      </c>
      <c r="BS30" s="21">
        <v>-46.109670000000001</v>
      </c>
      <c r="BT30" s="21">
        <v>-45.39678</v>
      </c>
      <c r="BU30" s="21">
        <v>-44.753230000000002</v>
      </c>
      <c r="BV30" s="21">
        <v>-21.661930000000002</v>
      </c>
      <c r="BW30" s="21">
        <v>-21.573740000000001</v>
      </c>
      <c r="BX30" s="21">
        <v>-21.240130000000001</v>
      </c>
      <c r="BY30" s="21">
        <v>-20.93899</v>
      </c>
      <c r="BZ30" s="21">
        <v>-98.804500000000004</v>
      </c>
      <c r="CA30" s="21">
        <v>-97.563419999999994</v>
      </c>
      <c r="CB30" s="21">
        <v>-96.055139999999994</v>
      </c>
      <c r="CC30" s="21">
        <v>-94.693569999999994</v>
      </c>
      <c r="CD30" s="21">
        <v>-73.031220000000005</v>
      </c>
      <c r="CE30" s="21">
        <v>-72.164720000000003</v>
      </c>
      <c r="CF30" s="21">
        <v>-71.049080000000004</v>
      </c>
      <c r="CG30" s="21">
        <v>-70.041939999999997</v>
      </c>
      <c r="CH30" s="21">
        <v>-78.650440000000003</v>
      </c>
      <c r="CI30" s="21">
        <v>-77.705070000000006</v>
      </c>
      <c r="CJ30" s="21">
        <v>-76.503780000000006</v>
      </c>
      <c r="CK30" s="21">
        <v>-75.419319999999999</v>
      </c>
      <c r="CL30" s="21">
        <v>-189.91050999999999</v>
      </c>
      <c r="CM30" s="21">
        <v>-187.28973999999999</v>
      </c>
      <c r="CN30" s="21">
        <v>-184.39447999999999</v>
      </c>
      <c r="CO30" s="21">
        <v>-181.78077999999999</v>
      </c>
      <c r="CP30" s="21">
        <v>-289.09417999999999</v>
      </c>
      <c r="CQ30" s="21">
        <v>-284.98635999999999</v>
      </c>
      <c r="CR30" s="21">
        <v>-280.58087999999998</v>
      </c>
      <c r="CS30" s="21">
        <v>-276.60385000000002</v>
      </c>
      <c r="CT30" s="21">
        <v>-98.333299999999994</v>
      </c>
      <c r="CU30" s="21">
        <v>-97.046580000000006</v>
      </c>
      <c r="CV30" s="21">
        <v>-95.546319999999994</v>
      </c>
      <c r="CW30" s="21">
        <v>-94.191990000000004</v>
      </c>
      <c r="CX30" s="21">
        <v>-38.572270000000003</v>
      </c>
      <c r="CY30" s="21">
        <v>-38.09395</v>
      </c>
      <c r="CZ30" s="21">
        <v>-37.542000000000002</v>
      </c>
      <c r="DA30" s="21">
        <v>-37.028790000000001</v>
      </c>
      <c r="DB30" s="21">
        <v>-31.77984</v>
      </c>
      <c r="DC30" s="21">
        <v>-31.527349999999998</v>
      </c>
      <c r="DD30" s="21">
        <v>-31.03988</v>
      </c>
      <c r="DE30" s="21">
        <v>-30.59985</v>
      </c>
      <c r="DF30" s="21">
        <v>-91.30941</v>
      </c>
      <c r="DG30" s="21">
        <v>-90.116839999999996</v>
      </c>
      <c r="DH30" s="21">
        <v>-88.723709999999997</v>
      </c>
      <c r="DI30" s="21">
        <v>-87.466080000000005</v>
      </c>
    </row>
    <row r="31" spans="2:113" x14ac:dyDescent="0.25">
      <c r="B31" s="58" t="s">
        <v>162</v>
      </c>
      <c r="C31" s="21">
        <v>13054.567370000001</v>
      </c>
      <c r="D31" s="21">
        <v>12853.13968</v>
      </c>
      <c r="E31" s="21">
        <v>12668.370489999999</v>
      </c>
      <c r="F31" s="21">
        <v>12499.797500000001</v>
      </c>
      <c r="G31" s="21">
        <v>21360.377810000002</v>
      </c>
      <c r="H31" s="21">
        <v>21030.78629</v>
      </c>
      <c r="I31" s="21">
        <v>20728.46329</v>
      </c>
      <c r="J31" s="21">
        <v>20452.641</v>
      </c>
      <c r="K31" s="21">
        <v>19092.024160000001</v>
      </c>
      <c r="L31" s="21">
        <v>18797.441589999999</v>
      </c>
      <c r="M31" s="21">
        <v>18527.218860000001</v>
      </c>
      <c r="N31" s="21">
        <v>18280.696400000001</v>
      </c>
      <c r="O31" s="21">
        <v>223.59737999999999</v>
      </c>
      <c r="P31" s="21">
        <v>219.77205000000001</v>
      </c>
      <c r="Q31" s="21">
        <v>216.37488999999999</v>
      </c>
      <c r="R31" s="21">
        <v>213.30806000000001</v>
      </c>
      <c r="S31" s="21">
        <v>226.53279000000001</v>
      </c>
      <c r="T31" s="21">
        <v>222.66750999999999</v>
      </c>
      <c r="U31" s="21">
        <v>219.22559999999999</v>
      </c>
      <c r="V31" s="21">
        <v>216.11836</v>
      </c>
      <c r="W31" s="21">
        <v>18093.503359999999</v>
      </c>
      <c r="X31" s="21">
        <v>17814.319469999999</v>
      </c>
      <c r="Y31" s="21">
        <v>17558.226610000002</v>
      </c>
      <c r="Z31" s="21">
        <v>17324.591</v>
      </c>
      <c r="AA31" s="21">
        <v>58.343220000000002</v>
      </c>
      <c r="AB31" s="21">
        <v>57.228189999999998</v>
      </c>
      <c r="AC31" s="21">
        <v>56.400449999999999</v>
      </c>
      <c r="AD31" s="21">
        <v>55.627589999999998</v>
      </c>
      <c r="AE31" s="21">
        <v>58.594470000000001</v>
      </c>
      <c r="AF31" s="21">
        <v>57.52769</v>
      </c>
      <c r="AG31" s="21">
        <v>56.695830000000001</v>
      </c>
      <c r="AH31" s="21">
        <v>55.919460000000001</v>
      </c>
      <c r="AI31" s="21">
        <v>166.50861</v>
      </c>
      <c r="AJ31" s="21">
        <v>163.75846999999999</v>
      </c>
      <c r="AK31" s="21">
        <v>161.38818000000001</v>
      </c>
      <c r="AL31" s="21">
        <v>159.17918</v>
      </c>
      <c r="AM31" s="21">
        <v>237.13545999999999</v>
      </c>
      <c r="AN31" s="21">
        <v>233.25867</v>
      </c>
      <c r="AO31" s="21">
        <v>229.88235</v>
      </c>
      <c r="AP31" s="21">
        <v>226.73294000000001</v>
      </c>
      <c r="AQ31" s="21">
        <v>127.01174</v>
      </c>
      <c r="AR31" s="21">
        <v>124.87394999999999</v>
      </c>
      <c r="AS31" s="21">
        <v>123.06744999999999</v>
      </c>
      <c r="AT31" s="21">
        <v>121.38266</v>
      </c>
      <c r="AU31" s="21">
        <v>26.285820000000001</v>
      </c>
      <c r="AV31" s="21">
        <v>25.724160000000001</v>
      </c>
      <c r="AW31" s="21">
        <v>25.352170000000001</v>
      </c>
      <c r="AX31" s="21">
        <v>25.004339999999999</v>
      </c>
      <c r="AY31" s="21">
        <v>5297.9205099999999</v>
      </c>
      <c r="AZ31" s="21">
        <v>5214.9875300000003</v>
      </c>
      <c r="BA31" s="21">
        <v>5138.8222999999998</v>
      </c>
      <c r="BB31" s="21">
        <v>5069.2158300000001</v>
      </c>
      <c r="BC31" s="21">
        <v>131.28511</v>
      </c>
      <c r="BD31" s="21">
        <v>128.69983999999999</v>
      </c>
      <c r="BE31" s="21">
        <v>126.71051</v>
      </c>
      <c r="BF31" s="21">
        <v>124.91463</v>
      </c>
      <c r="BG31" s="21">
        <v>33.022010000000002</v>
      </c>
      <c r="BH31" s="21">
        <v>32.105670000000003</v>
      </c>
      <c r="BI31" s="21">
        <v>31.642009999999999</v>
      </c>
      <c r="BJ31" s="21">
        <v>31.207159999999998</v>
      </c>
      <c r="BK31" s="21">
        <v>348.09080999999998</v>
      </c>
      <c r="BL31" s="21">
        <v>342.33208000000002</v>
      </c>
      <c r="BM31" s="21">
        <v>337.37795999999997</v>
      </c>
      <c r="BN31" s="21">
        <v>332.75376</v>
      </c>
      <c r="BO31" s="21">
        <v>-0.35804999999999998</v>
      </c>
      <c r="BP31" s="21">
        <v>-0.35238000000000003</v>
      </c>
      <c r="BQ31" s="21">
        <v>-0.34728999999999999</v>
      </c>
      <c r="BR31" s="21">
        <v>140.50964999999999</v>
      </c>
      <c r="BS31" s="21">
        <v>137.86420000000001</v>
      </c>
      <c r="BT31" s="21">
        <v>135.73319000000001</v>
      </c>
      <c r="BU31" s="21">
        <v>133.80940000000001</v>
      </c>
      <c r="BV31" s="21">
        <v>212.15181000000001</v>
      </c>
      <c r="BW31" s="21">
        <v>208.45416</v>
      </c>
      <c r="BX31" s="21">
        <v>205.23196999999999</v>
      </c>
      <c r="BY31" s="21">
        <v>202.32308</v>
      </c>
      <c r="BZ31" s="21">
        <v>242.93096</v>
      </c>
      <c r="CA31" s="21">
        <v>238.76652000000001</v>
      </c>
      <c r="CB31" s="21">
        <v>235.07576</v>
      </c>
      <c r="CC31" s="21">
        <v>231.74386999999999</v>
      </c>
      <c r="CD31" s="21">
        <v>247.30385000000001</v>
      </c>
      <c r="CE31" s="21">
        <v>243.09908999999999</v>
      </c>
      <c r="CF31" s="21">
        <v>239.34133</v>
      </c>
      <c r="CG31" s="21">
        <v>235.94899000000001</v>
      </c>
      <c r="CH31" s="21">
        <v>249.30336</v>
      </c>
      <c r="CI31" s="21">
        <v>245.05700999999999</v>
      </c>
      <c r="CJ31" s="21">
        <v>241.26898</v>
      </c>
      <c r="CK31" s="21">
        <v>237.84932000000001</v>
      </c>
      <c r="CL31" s="21">
        <v>212.51307</v>
      </c>
      <c r="CM31" s="21">
        <v>208.83745999999999</v>
      </c>
      <c r="CN31" s="21">
        <v>205.60932</v>
      </c>
      <c r="CO31" s="21">
        <v>202.6951</v>
      </c>
      <c r="CP31" s="21">
        <v>184.15351999999999</v>
      </c>
      <c r="CQ31" s="21">
        <v>180.90591000000001</v>
      </c>
      <c r="CR31" s="21">
        <v>178.10955000000001</v>
      </c>
      <c r="CS31" s="21">
        <v>175.58510000000001</v>
      </c>
      <c r="CT31" s="21">
        <v>213.86891</v>
      </c>
      <c r="CU31" s="21">
        <v>210.25566000000001</v>
      </c>
      <c r="CV31" s="21">
        <v>207.00559000000001</v>
      </c>
      <c r="CW31" s="21">
        <v>204.07155</v>
      </c>
      <c r="CX31" s="21">
        <v>90.027559999999994</v>
      </c>
      <c r="CY31" s="21">
        <v>88.341629999999995</v>
      </c>
      <c r="CZ31" s="21">
        <v>87.064250000000001</v>
      </c>
      <c r="DA31" s="21">
        <v>85.871899999999997</v>
      </c>
      <c r="DB31" s="21">
        <v>168.7603</v>
      </c>
      <c r="DC31" s="21">
        <v>165.74073999999999</v>
      </c>
      <c r="DD31" s="21">
        <v>163.17881</v>
      </c>
      <c r="DE31" s="21">
        <v>160.86598000000001</v>
      </c>
      <c r="DF31" s="21">
        <v>195.86369999999999</v>
      </c>
      <c r="DG31" s="21">
        <v>192.5445</v>
      </c>
      <c r="DH31" s="21">
        <v>189.56820999999999</v>
      </c>
      <c r="DI31" s="21">
        <v>186.88132999999999</v>
      </c>
    </row>
    <row r="32" spans="2:113" x14ac:dyDescent="0.25">
      <c r="B32" s="58" t="s">
        <v>163</v>
      </c>
      <c r="C32" s="21">
        <v>206939.36481999999</v>
      </c>
      <c r="D32" s="21">
        <v>203746.35824</v>
      </c>
      <c r="E32" s="21">
        <v>200817.42022</v>
      </c>
      <c r="F32" s="21">
        <v>198145.22229999999</v>
      </c>
      <c r="G32" s="21">
        <v>-38293.386899999998</v>
      </c>
      <c r="H32" s="21">
        <v>-37702.518349999998</v>
      </c>
      <c r="I32" s="21">
        <v>-37160.534890000003</v>
      </c>
      <c r="J32" s="21">
        <v>-36666.060030000001</v>
      </c>
      <c r="K32" s="21">
        <v>11040.51874</v>
      </c>
      <c r="L32" s="21">
        <v>10870.167799999999</v>
      </c>
      <c r="M32" s="21">
        <v>10713.90364</v>
      </c>
      <c r="N32" s="21">
        <v>10571.344849999999</v>
      </c>
      <c r="O32" s="21">
        <v>-452.18907999999999</v>
      </c>
      <c r="P32" s="21">
        <v>-421.57679000000002</v>
      </c>
      <c r="Q32" s="21">
        <v>-439.64794999999998</v>
      </c>
      <c r="R32" s="21">
        <v>-450.70481999999998</v>
      </c>
      <c r="S32" s="21">
        <v>-412.97766999999999</v>
      </c>
      <c r="T32" s="21">
        <v>-383.14438999999999</v>
      </c>
      <c r="U32" s="21">
        <v>-402.29441000000003</v>
      </c>
      <c r="V32" s="21">
        <v>-413.84661</v>
      </c>
      <c r="W32" s="21">
        <v>21742.51024</v>
      </c>
      <c r="X32" s="21">
        <v>21407.021949999998</v>
      </c>
      <c r="Y32" s="21">
        <v>21099.281569999999</v>
      </c>
      <c r="Z32" s="21">
        <v>20818.5275</v>
      </c>
      <c r="AA32" s="21">
        <v>-73.924629999999993</v>
      </c>
      <c r="AB32" s="21">
        <v>-62.161389999999997</v>
      </c>
      <c r="AC32" s="21">
        <v>-70.989930000000001</v>
      </c>
      <c r="AD32" s="21">
        <v>-77.766850000000005</v>
      </c>
      <c r="AE32" s="21">
        <v>-219.59547000000001</v>
      </c>
      <c r="AF32" s="21">
        <v>-208.31610000000001</v>
      </c>
      <c r="AG32" s="21">
        <v>-212.52302</v>
      </c>
      <c r="AH32" s="21">
        <v>-215.34163000000001</v>
      </c>
      <c r="AI32" s="21">
        <v>-339.23548</v>
      </c>
      <c r="AJ32" s="21">
        <v>-326.45564999999999</v>
      </c>
      <c r="AK32" s="21">
        <v>-328.58589000000001</v>
      </c>
      <c r="AL32" s="21">
        <v>-329.55054000000001</v>
      </c>
      <c r="AM32" s="21">
        <v>-295.41242999999997</v>
      </c>
      <c r="AN32" s="21">
        <v>-282.24934999999999</v>
      </c>
      <c r="AO32" s="21">
        <v>-285.99829</v>
      </c>
      <c r="AP32" s="21">
        <v>-288.34305999999998</v>
      </c>
      <c r="AQ32" s="21">
        <v>-372.84636</v>
      </c>
      <c r="AR32" s="21">
        <v>-359.25560000000002</v>
      </c>
      <c r="AS32" s="21">
        <v>-361.21755999999999</v>
      </c>
      <c r="AT32" s="21">
        <v>-361.96809999999999</v>
      </c>
      <c r="AU32" s="21">
        <v>-421.48135000000002</v>
      </c>
      <c r="AV32" s="21">
        <v>-407.00970000000001</v>
      </c>
      <c r="AW32" s="21">
        <v>-408.41750999999999</v>
      </c>
      <c r="AX32" s="21">
        <v>-408.62558000000001</v>
      </c>
      <c r="AY32" s="21">
        <v>6692.3824000000004</v>
      </c>
      <c r="AZ32" s="21">
        <v>6587.6206899999997</v>
      </c>
      <c r="BA32" s="21">
        <v>6491.4080599999998</v>
      </c>
      <c r="BB32" s="21">
        <v>6403.4805200000001</v>
      </c>
      <c r="BC32" s="21">
        <v>-388.39677</v>
      </c>
      <c r="BD32" s="21">
        <v>-351.64152000000001</v>
      </c>
      <c r="BE32" s="21">
        <v>-379.10250000000002</v>
      </c>
      <c r="BF32" s="21">
        <v>-396.52314000000001</v>
      </c>
      <c r="BG32" s="21">
        <v>-40.683509999999998</v>
      </c>
      <c r="BH32" s="21">
        <v>-19.042719999999999</v>
      </c>
      <c r="BI32" s="21">
        <v>-38.543860000000002</v>
      </c>
      <c r="BJ32" s="21">
        <v>-53.706850000000003</v>
      </c>
      <c r="BK32" s="21">
        <v>-651.35793999999999</v>
      </c>
      <c r="BL32" s="21">
        <v>-625.10069999999996</v>
      </c>
      <c r="BM32" s="21">
        <v>-631.04291000000001</v>
      </c>
      <c r="BN32" s="21">
        <v>-634.27148999999997</v>
      </c>
      <c r="BO32" s="21">
        <v>43.676459999999999</v>
      </c>
      <c r="BP32" s="21">
        <v>11.71298</v>
      </c>
      <c r="BQ32" s="21">
        <v>-10.457890000000001</v>
      </c>
      <c r="BR32" s="21">
        <v>-429.75740999999999</v>
      </c>
      <c r="BS32" s="21">
        <v>-396.34174999999999</v>
      </c>
      <c r="BT32" s="21">
        <v>-417.74205999999998</v>
      </c>
      <c r="BU32" s="21">
        <v>-431.35050000000001</v>
      </c>
      <c r="BV32" s="21">
        <v>-491.22822000000002</v>
      </c>
      <c r="BW32" s="21">
        <v>-457.83521999999999</v>
      </c>
      <c r="BX32" s="21">
        <v>-477.83341000000001</v>
      </c>
      <c r="BY32" s="21">
        <v>-489.94551000000001</v>
      </c>
      <c r="BZ32" s="21">
        <v>-417.06245999999999</v>
      </c>
      <c r="CA32" s="21">
        <v>-384.47230999999999</v>
      </c>
      <c r="CB32" s="21">
        <v>-405.53264000000001</v>
      </c>
      <c r="CC32" s="21">
        <v>-418.95287000000002</v>
      </c>
      <c r="CD32" s="21">
        <v>-384.45753000000002</v>
      </c>
      <c r="CE32" s="21">
        <v>-353.76492000000002</v>
      </c>
      <c r="CF32" s="21">
        <v>-373.76416999999998</v>
      </c>
      <c r="CG32" s="21">
        <v>-386.63407000000001</v>
      </c>
      <c r="CH32" s="21">
        <v>-423.57427000000001</v>
      </c>
      <c r="CI32" s="21">
        <v>-391.72969999999998</v>
      </c>
      <c r="CJ32" s="21">
        <v>-411.7278</v>
      </c>
      <c r="CK32" s="21">
        <v>-424.50488999999999</v>
      </c>
      <c r="CL32" s="21">
        <v>-430.97404</v>
      </c>
      <c r="CM32" s="21">
        <v>-400.00274999999999</v>
      </c>
      <c r="CN32" s="21">
        <v>-418.86993000000001</v>
      </c>
      <c r="CO32" s="21">
        <v>-430.83789999999999</v>
      </c>
      <c r="CP32" s="21">
        <v>-440.47674000000001</v>
      </c>
      <c r="CQ32" s="21">
        <v>-409.37036999999998</v>
      </c>
      <c r="CR32" s="21">
        <v>-428.18297999999999</v>
      </c>
      <c r="CS32" s="21">
        <v>-439.99923999999999</v>
      </c>
      <c r="CT32" s="21">
        <v>-311.64501999999999</v>
      </c>
      <c r="CU32" s="21">
        <v>-286.44103999999999</v>
      </c>
      <c r="CV32" s="21">
        <v>-303.34778</v>
      </c>
      <c r="CW32" s="21">
        <v>-313.91712000000001</v>
      </c>
      <c r="CX32" s="21">
        <v>-319.18865</v>
      </c>
      <c r="CY32" s="21">
        <v>-299.68022999999999</v>
      </c>
      <c r="CZ32" s="21">
        <v>-308.7287</v>
      </c>
      <c r="DA32" s="21">
        <v>-315.13299999999998</v>
      </c>
      <c r="DB32" s="21">
        <v>-446.25504999999998</v>
      </c>
      <c r="DC32" s="21">
        <v>-414.93495000000001</v>
      </c>
      <c r="DD32" s="21">
        <v>-433.72832</v>
      </c>
      <c r="DE32" s="21">
        <v>-445.37006000000002</v>
      </c>
      <c r="DF32" s="21">
        <v>-338.25952000000001</v>
      </c>
      <c r="DG32" s="21">
        <v>-313.89015999999998</v>
      </c>
      <c r="DH32" s="21">
        <v>-328.82461000000001</v>
      </c>
      <c r="DI32" s="21">
        <v>-338.20895999999999</v>
      </c>
    </row>
    <row r="33" spans="2:113" x14ac:dyDescent="0.25">
      <c r="B33" s="58" t="s">
        <v>164</v>
      </c>
      <c r="C33" s="21">
        <v>-36012.979950000001</v>
      </c>
      <c r="D33" s="21">
        <v>-35457.311470000001</v>
      </c>
      <c r="E33" s="21">
        <v>-34947.597979999999</v>
      </c>
      <c r="F33" s="21">
        <v>-34482.564129999999</v>
      </c>
      <c r="G33" s="21">
        <v>-78555.916270000002</v>
      </c>
      <c r="H33" s="21">
        <v>-77343.79522</v>
      </c>
      <c r="I33" s="21">
        <v>-76231.958150000006</v>
      </c>
      <c r="J33" s="21">
        <v>-75217.581290000002</v>
      </c>
      <c r="K33" s="21">
        <v>-70634.764779999998</v>
      </c>
      <c r="L33" s="21">
        <v>-69544.897589999993</v>
      </c>
      <c r="M33" s="21">
        <v>-68545.154509999993</v>
      </c>
      <c r="N33" s="21">
        <v>-67633.095350000003</v>
      </c>
      <c r="O33" s="21">
        <v>-1000.32001</v>
      </c>
      <c r="P33" s="21">
        <v>-960.50379999999996</v>
      </c>
      <c r="Q33" s="21">
        <v>-970.08029999999997</v>
      </c>
      <c r="R33" s="21">
        <v>-973.50685999999996</v>
      </c>
      <c r="S33" s="21">
        <v>-1074.54846</v>
      </c>
      <c r="T33" s="21">
        <v>-1033.85697</v>
      </c>
      <c r="U33" s="21">
        <v>-1042.7503400000001</v>
      </c>
      <c r="V33" s="21">
        <v>-1045.08953</v>
      </c>
      <c r="W33" s="21">
        <v>-65020.165970000002</v>
      </c>
      <c r="X33" s="21">
        <v>-64016.900739999997</v>
      </c>
      <c r="Y33" s="21">
        <v>-63096.614609999997</v>
      </c>
      <c r="Z33" s="21">
        <v>-62257.030030000002</v>
      </c>
      <c r="AA33" s="21">
        <v>-192.19911999999999</v>
      </c>
      <c r="AB33" s="21">
        <v>-178.09826000000001</v>
      </c>
      <c r="AC33" s="21">
        <v>-185.24178000000001</v>
      </c>
      <c r="AD33" s="21">
        <v>-190.44859</v>
      </c>
      <c r="AE33" s="21">
        <v>-449.70933000000002</v>
      </c>
      <c r="AF33" s="21">
        <v>-434.47651999999999</v>
      </c>
      <c r="AG33" s="21">
        <v>-435.39789999999999</v>
      </c>
      <c r="AH33" s="21">
        <v>-435.15525000000002</v>
      </c>
      <c r="AI33" s="21">
        <v>-726.73591999999996</v>
      </c>
      <c r="AJ33" s="21">
        <v>-707.56577000000004</v>
      </c>
      <c r="AK33" s="21">
        <v>-704.15598999999997</v>
      </c>
      <c r="AL33" s="21">
        <v>-699.96276999999998</v>
      </c>
      <c r="AM33" s="21">
        <v>-904.35388</v>
      </c>
      <c r="AN33" s="21">
        <v>-881.29696999999999</v>
      </c>
      <c r="AO33" s="21">
        <v>-876.33793000000003</v>
      </c>
      <c r="AP33" s="21">
        <v>-870.56771000000003</v>
      </c>
      <c r="AQ33" s="21">
        <v>-1036.2528600000001</v>
      </c>
      <c r="AR33" s="21">
        <v>-1011.9507599999999</v>
      </c>
      <c r="AS33" s="21">
        <v>-1004.42918</v>
      </c>
      <c r="AT33" s="21">
        <v>-996.34519</v>
      </c>
      <c r="AU33" s="21">
        <v>-1066.4109000000001</v>
      </c>
      <c r="AV33" s="21">
        <v>-1041.5165500000001</v>
      </c>
      <c r="AW33" s="21">
        <v>-1033.70027</v>
      </c>
      <c r="AX33" s="21">
        <v>-1025.30835</v>
      </c>
      <c r="AY33" s="21">
        <v>3544.8867</v>
      </c>
      <c r="AZ33" s="21">
        <v>3489.3954899999999</v>
      </c>
      <c r="BA33" s="21">
        <v>3438.43264</v>
      </c>
      <c r="BB33" s="21">
        <v>3391.8583199999998</v>
      </c>
      <c r="BC33" s="21">
        <v>-774.72751000000005</v>
      </c>
      <c r="BD33" s="21">
        <v>-730.78806999999995</v>
      </c>
      <c r="BE33" s="21">
        <v>-752.27287000000001</v>
      </c>
      <c r="BF33" s="21">
        <v>-764.32542999999998</v>
      </c>
      <c r="BG33" s="21">
        <v>-118.25982</v>
      </c>
      <c r="BH33" s="21">
        <v>-94.430790000000002</v>
      </c>
      <c r="BI33" s="21">
        <v>-112.83593999999999</v>
      </c>
      <c r="BJ33" s="21">
        <v>-126.97669</v>
      </c>
      <c r="BK33" s="21">
        <v>-1495.9348</v>
      </c>
      <c r="BL33" s="21">
        <v>-1455.7570000000001</v>
      </c>
      <c r="BM33" s="21">
        <v>-1449.6263799999999</v>
      </c>
      <c r="BN33" s="21">
        <v>-1441.5978</v>
      </c>
      <c r="BO33" s="21">
        <v>44.55912</v>
      </c>
      <c r="BP33" s="21">
        <v>12.58173</v>
      </c>
      <c r="BQ33" s="21">
        <v>-9.6016399999999997</v>
      </c>
      <c r="BR33" s="21">
        <v>-900.57443999999998</v>
      </c>
      <c r="BS33" s="21">
        <v>-858.92846999999995</v>
      </c>
      <c r="BT33" s="21">
        <v>-873.03741000000002</v>
      </c>
      <c r="BU33" s="21">
        <v>-880.09637999999995</v>
      </c>
      <c r="BV33" s="21">
        <v>-1024.6875700000001</v>
      </c>
      <c r="BW33" s="21">
        <v>-982.19848000000002</v>
      </c>
      <c r="BX33" s="21">
        <v>-993.93155999999999</v>
      </c>
      <c r="BY33" s="21">
        <v>-998.61954000000003</v>
      </c>
      <c r="BZ33" s="21">
        <v>-1043.39264</v>
      </c>
      <c r="CA33" s="21">
        <v>-1000.32934</v>
      </c>
      <c r="CB33" s="21">
        <v>-1011.68242</v>
      </c>
      <c r="CC33" s="21">
        <v>-1016.38314</v>
      </c>
      <c r="CD33" s="21">
        <v>-1017.02161</v>
      </c>
      <c r="CE33" s="21">
        <v>-975.82608000000005</v>
      </c>
      <c r="CF33" s="21">
        <v>-986.02029000000005</v>
      </c>
      <c r="CG33" s="21">
        <v>-990.08282999999994</v>
      </c>
      <c r="CH33" s="21">
        <v>-1100.84987</v>
      </c>
      <c r="CI33" s="21">
        <v>-1057.8185599999999</v>
      </c>
      <c r="CJ33" s="21">
        <v>-1067.31765</v>
      </c>
      <c r="CK33" s="21">
        <v>-1070.6640199999999</v>
      </c>
      <c r="CL33" s="21">
        <v>-1103.3710100000001</v>
      </c>
      <c r="CM33" s="21">
        <v>-1061.33284</v>
      </c>
      <c r="CN33" s="21">
        <v>-1069.77601</v>
      </c>
      <c r="CO33" s="21">
        <v>-1072.3806400000001</v>
      </c>
      <c r="CP33" s="21">
        <v>-1102.9992999999999</v>
      </c>
      <c r="CQ33" s="21">
        <v>-1060.97867</v>
      </c>
      <c r="CR33" s="21">
        <v>-1069.5205100000001</v>
      </c>
      <c r="CS33" s="21">
        <v>-1072.1110699999999</v>
      </c>
      <c r="CT33" s="21">
        <v>-863.23316999999997</v>
      </c>
      <c r="CU33" s="21">
        <v>-828.93602999999996</v>
      </c>
      <c r="CV33" s="21">
        <v>-837.29187000000002</v>
      </c>
      <c r="CW33" s="21">
        <v>-840.18038000000001</v>
      </c>
      <c r="CX33" s="21">
        <v>-624.48690999999997</v>
      </c>
      <c r="CY33" s="21">
        <v>-599.54168000000004</v>
      </c>
      <c r="CZ33" s="21">
        <v>-604.23370999999997</v>
      </c>
      <c r="DA33" s="21">
        <v>-606.57908999999995</v>
      </c>
      <c r="DB33" s="21">
        <v>-927.27696000000003</v>
      </c>
      <c r="DC33" s="21">
        <v>-887.69820000000004</v>
      </c>
      <c r="DD33" s="21">
        <v>-899.03979000000004</v>
      </c>
      <c r="DE33" s="21">
        <v>-903.98797999999999</v>
      </c>
      <c r="DF33" s="21">
        <v>-896.69451000000004</v>
      </c>
      <c r="DG33" s="21">
        <v>-863.19185000000004</v>
      </c>
      <c r="DH33" s="21">
        <v>-869.46811000000002</v>
      </c>
      <c r="DI33" s="21">
        <v>-871.07525999999996</v>
      </c>
    </row>
    <row r="34" spans="2:113" x14ac:dyDescent="0.25">
      <c r="B34" s="58" t="s">
        <v>165</v>
      </c>
      <c r="C34" s="21">
        <v>-36484.7186</v>
      </c>
      <c r="D34" s="21">
        <v>-35921.771350000003</v>
      </c>
      <c r="E34" s="21">
        <v>-35405.38106</v>
      </c>
      <c r="F34" s="21">
        <v>-34934.255669999999</v>
      </c>
      <c r="G34" s="21">
        <v>-80681.502059999999</v>
      </c>
      <c r="H34" s="21">
        <v>-79436.583129999999</v>
      </c>
      <c r="I34" s="21">
        <v>-78294.661689999994</v>
      </c>
      <c r="J34" s="21">
        <v>-77252.83756</v>
      </c>
      <c r="K34" s="21">
        <v>-80866.871230000004</v>
      </c>
      <c r="L34" s="21">
        <v>-79619.12659</v>
      </c>
      <c r="M34" s="21">
        <v>-78474.561369999996</v>
      </c>
      <c r="N34" s="21">
        <v>-77430.381899999993</v>
      </c>
      <c r="O34" s="21">
        <v>-1066.6169400000001</v>
      </c>
      <c r="P34" s="21">
        <v>-1048.6020900000001</v>
      </c>
      <c r="Q34" s="21">
        <v>-1032.3925200000001</v>
      </c>
      <c r="R34" s="21">
        <v>-1017.75929</v>
      </c>
      <c r="S34" s="21">
        <v>-1232.7107000000001</v>
      </c>
      <c r="T34" s="21">
        <v>-1212.2302500000001</v>
      </c>
      <c r="U34" s="21">
        <v>-1193.4912899999999</v>
      </c>
      <c r="V34" s="21">
        <v>-1176.57465</v>
      </c>
      <c r="W34" s="21">
        <v>-72338.035310000007</v>
      </c>
      <c r="X34" s="21">
        <v>-71221.854890000002</v>
      </c>
      <c r="Y34" s="21">
        <v>-70197.992689999999</v>
      </c>
      <c r="Z34" s="21">
        <v>-69263.914799999999</v>
      </c>
      <c r="AA34" s="21">
        <v>-214.37486999999999</v>
      </c>
      <c r="AB34" s="21">
        <v>-210.14823000000001</v>
      </c>
      <c r="AC34" s="21">
        <v>-207.10589999999999</v>
      </c>
      <c r="AD34" s="21">
        <v>-204.27012999999999</v>
      </c>
      <c r="AE34" s="21">
        <v>-452.92854999999997</v>
      </c>
      <c r="AF34" s="21">
        <v>-445.19232</v>
      </c>
      <c r="AG34" s="21">
        <v>-438.75096000000002</v>
      </c>
      <c r="AH34" s="21">
        <v>-432.74596000000003</v>
      </c>
      <c r="AI34" s="21">
        <v>-759.20010000000002</v>
      </c>
      <c r="AJ34" s="21">
        <v>-746.69899999999996</v>
      </c>
      <c r="AK34" s="21">
        <v>-735.88878999999997</v>
      </c>
      <c r="AL34" s="21">
        <v>-725.81811000000005</v>
      </c>
      <c r="AM34" s="21">
        <v>-1099.81122</v>
      </c>
      <c r="AN34" s="21">
        <v>-1081.8890200000001</v>
      </c>
      <c r="AO34" s="21">
        <v>-1066.22649</v>
      </c>
      <c r="AP34" s="21">
        <v>-1051.6212599999999</v>
      </c>
      <c r="AQ34" s="21">
        <v>-1349.47749</v>
      </c>
      <c r="AR34" s="21">
        <v>-1327.7005799999999</v>
      </c>
      <c r="AS34" s="21">
        <v>-1308.48828</v>
      </c>
      <c r="AT34" s="21">
        <v>-1290.5792200000001</v>
      </c>
      <c r="AU34" s="21">
        <v>-1573.95786</v>
      </c>
      <c r="AV34" s="21">
        <v>-1548.6694</v>
      </c>
      <c r="AW34" s="21">
        <v>-1526.2478699999999</v>
      </c>
      <c r="AX34" s="21">
        <v>-1505.3297399999999</v>
      </c>
      <c r="AY34" s="21">
        <v>2704.99181</v>
      </c>
      <c r="AZ34" s="21">
        <v>2662.6482099999998</v>
      </c>
      <c r="BA34" s="21">
        <v>2623.7600600000001</v>
      </c>
      <c r="BB34" s="21">
        <v>2588.22066</v>
      </c>
      <c r="BC34" s="21">
        <v>-799.01234999999997</v>
      </c>
      <c r="BD34" s="21">
        <v>-784.37648999999999</v>
      </c>
      <c r="BE34" s="21">
        <v>-772.25134000000003</v>
      </c>
      <c r="BF34" s="21">
        <v>-761.30530999999996</v>
      </c>
      <c r="BG34" s="21">
        <v>-136.87589</v>
      </c>
      <c r="BH34" s="21">
        <v>-133.00685999999999</v>
      </c>
      <c r="BI34" s="21">
        <v>-131.07996</v>
      </c>
      <c r="BJ34" s="21">
        <v>-129.28354999999999</v>
      </c>
      <c r="BK34" s="21">
        <v>-1621.5635500000001</v>
      </c>
      <c r="BL34" s="21">
        <v>-1594.8492100000001</v>
      </c>
      <c r="BM34" s="21">
        <v>-1571.76397</v>
      </c>
      <c r="BN34" s="21">
        <v>-1550.2250300000001</v>
      </c>
      <c r="BO34" s="21">
        <v>1.56159</v>
      </c>
      <c r="BP34" s="21">
        <v>1.53759</v>
      </c>
      <c r="BQ34" s="21">
        <v>1.5158799999999999</v>
      </c>
      <c r="BR34" s="21">
        <v>-921.18199000000004</v>
      </c>
      <c r="BS34" s="21">
        <v>-905.05921000000001</v>
      </c>
      <c r="BT34" s="21">
        <v>-891.06854999999996</v>
      </c>
      <c r="BU34" s="21">
        <v>-878.43841999999995</v>
      </c>
      <c r="BV34" s="21">
        <v>-1054.92581</v>
      </c>
      <c r="BW34" s="21">
        <v>-1036.89526</v>
      </c>
      <c r="BX34" s="21">
        <v>-1020.86664</v>
      </c>
      <c r="BY34" s="21">
        <v>-1006.39678</v>
      </c>
      <c r="BZ34" s="21">
        <v>-1179.5749599999999</v>
      </c>
      <c r="CA34" s="21">
        <v>-1159.6561999999999</v>
      </c>
      <c r="CB34" s="21">
        <v>-1141.72993</v>
      </c>
      <c r="CC34" s="21">
        <v>-1125.5469399999999</v>
      </c>
      <c r="CD34" s="21">
        <v>-1175.94983</v>
      </c>
      <c r="CE34" s="21">
        <v>-1156.1950400000001</v>
      </c>
      <c r="CF34" s="21">
        <v>-1138.3222900000001</v>
      </c>
      <c r="CG34" s="21">
        <v>-1122.18759</v>
      </c>
      <c r="CH34" s="21">
        <v>-1257.2180699999999</v>
      </c>
      <c r="CI34" s="21">
        <v>-1236.1976999999999</v>
      </c>
      <c r="CJ34" s="21">
        <v>-1217.08826</v>
      </c>
      <c r="CK34" s="21">
        <v>-1199.8371199999999</v>
      </c>
      <c r="CL34" s="21">
        <v>-1287.6988899999999</v>
      </c>
      <c r="CM34" s="21">
        <v>-1266.30792</v>
      </c>
      <c r="CN34" s="21">
        <v>-1246.7330400000001</v>
      </c>
      <c r="CO34" s="21">
        <v>-1229.0617199999999</v>
      </c>
      <c r="CP34" s="21">
        <v>-1334.2469000000001</v>
      </c>
      <c r="CQ34" s="21">
        <v>-1312.17345</v>
      </c>
      <c r="CR34" s="21">
        <v>-1291.8895500000001</v>
      </c>
      <c r="CS34" s="21">
        <v>-1273.5781999999999</v>
      </c>
      <c r="CT34" s="21">
        <v>-1016.9020400000001</v>
      </c>
      <c r="CU34" s="21">
        <v>-999.91908000000001</v>
      </c>
      <c r="CV34" s="21">
        <v>-984.46207000000004</v>
      </c>
      <c r="CW34" s="21">
        <v>-970.50822000000005</v>
      </c>
      <c r="CX34" s="21">
        <v>-631.49363000000005</v>
      </c>
      <c r="CY34" s="21">
        <v>-620.41242</v>
      </c>
      <c r="CZ34" s="21">
        <v>-611.43521999999996</v>
      </c>
      <c r="DA34" s="21">
        <v>-603.06677999999999</v>
      </c>
      <c r="DB34" s="21">
        <v>-946.85526000000004</v>
      </c>
      <c r="DC34" s="21">
        <v>-930.56228999999996</v>
      </c>
      <c r="DD34" s="21">
        <v>-916.17740000000003</v>
      </c>
      <c r="DE34" s="21">
        <v>-903.19140000000004</v>
      </c>
      <c r="DF34" s="21">
        <v>-1031.7524699999999</v>
      </c>
      <c r="DG34" s="21">
        <v>-1014.65322</v>
      </c>
      <c r="DH34" s="21">
        <v>-998.96846000000005</v>
      </c>
      <c r="DI34" s="21">
        <v>-984.80899999999997</v>
      </c>
    </row>
    <row r="35" spans="2:113" x14ac:dyDescent="0.25">
      <c r="B35" s="58" t="s">
        <v>166</v>
      </c>
      <c r="C35" s="21">
        <v>-17307.450959999998</v>
      </c>
      <c r="D35" s="21">
        <v>-17040.40266</v>
      </c>
      <c r="E35" s="21">
        <v>-16795.439839999999</v>
      </c>
      <c r="F35" s="21">
        <v>-16571.949570000001</v>
      </c>
      <c r="G35" s="21">
        <v>-39705.76384</v>
      </c>
      <c r="H35" s="21">
        <v>-39093.102250000004</v>
      </c>
      <c r="I35" s="21">
        <v>-38531.128790000002</v>
      </c>
      <c r="J35" s="21">
        <v>-38018.416190000004</v>
      </c>
      <c r="K35" s="21">
        <v>-36571.751490000002</v>
      </c>
      <c r="L35" s="21">
        <v>-36007.463470000002</v>
      </c>
      <c r="M35" s="21">
        <v>-35489.837959999997</v>
      </c>
      <c r="N35" s="21">
        <v>-35017.611559999998</v>
      </c>
      <c r="O35" s="21">
        <v>-506.64312000000001</v>
      </c>
      <c r="P35" s="21">
        <v>-498.39888000000002</v>
      </c>
      <c r="Q35" s="21">
        <v>-490.69443999999999</v>
      </c>
      <c r="R35" s="21">
        <v>-483.73925000000003</v>
      </c>
      <c r="S35" s="21">
        <v>-460.31378000000001</v>
      </c>
      <c r="T35" s="21">
        <v>-452.76859000000002</v>
      </c>
      <c r="U35" s="21">
        <v>-445.76949999999999</v>
      </c>
      <c r="V35" s="21">
        <v>-439.45109000000002</v>
      </c>
      <c r="W35" s="21">
        <v>-33126.859530000002</v>
      </c>
      <c r="X35" s="21">
        <v>-32615.710009999999</v>
      </c>
      <c r="Y35" s="21">
        <v>-32146.837179999999</v>
      </c>
      <c r="Z35" s="21">
        <v>-31719.08066</v>
      </c>
      <c r="AA35" s="21">
        <v>-76.27073</v>
      </c>
      <c r="AB35" s="21">
        <v>-74.798910000000006</v>
      </c>
      <c r="AC35" s="21">
        <v>-73.715680000000006</v>
      </c>
      <c r="AD35" s="21">
        <v>-72.706630000000004</v>
      </c>
      <c r="AE35" s="21">
        <v>-199.89171999999999</v>
      </c>
      <c r="AF35" s="21">
        <v>-196.55565999999999</v>
      </c>
      <c r="AG35" s="21">
        <v>-193.71151</v>
      </c>
      <c r="AH35" s="21">
        <v>-191.06046000000001</v>
      </c>
      <c r="AI35" s="21">
        <v>-372.19515000000001</v>
      </c>
      <c r="AJ35" s="21">
        <v>-366.17043999999999</v>
      </c>
      <c r="AK35" s="21">
        <v>-360.86905999999999</v>
      </c>
      <c r="AL35" s="21">
        <v>-355.93072999999998</v>
      </c>
      <c r="AM35" s="21">
        <v>-470.50905999999998</v>
      </c>
      <c r="AN35" s="21">
        <v>-462.91667000000001</v>
      </c>
      <c r="AO35" s="21">
        <v>-456.21474999999998</v>
      </c>
      <c r="AP35" s="21">
        <v>-449.96571</v>
      </c>
      <c r="AQ35" s="21">
        <v>-468.18279999999999</v>
      </c>
      <c r="AR35" s="21">
        <v>-460.64386000000002</v>
      </c>
      <c r="AS35" s="21">
        <v>-453.97789</v>
      </c>
      <c r="AT35" s="21">
        <v>-447.76459999999997</v>
      </c>
      <c r="AU35" s="21">
        <v>-752.50499000000002</v>
      </c>
      <c r="AV35" s="21">
        <v>-740.51530000000002</v>
      </c>
      <c r="AW35" s="21">
        <v>-729.79395</v>
      </c>
      <c r="AX35" s="21">
        <v>-719.79187000000002</v>
      </c>
      <c r="AY35" s="21">
        <v>41.823749999999997</v>
      </c>
      <c r="AZ35" s="21">
        <v>41.169049999999999</v>
      </c>
      <c r="BA35" s="21">
        <v>40.567770000000003</v>
      </c>
      <c r="BB35" s="21">
        <v>40.018270000000001</v>
      </c>
      <c r="BC35" s="21">
        <v>-368.46694000000002</v>
      </c>
      <c r="BD35" s="21">
        <v>-362.09219000000002</v>
      </c>
      <c r="BE35" s="21">
        <v>-356.49477999999999</v>
      </c>
      <c r="BF35" s="21">
        <v>-351.44170000000003</v>
      </c>
      <c r="BG35" s="21">
        <v>-41.899659999999997</v>
      </c>
      <c r="BH35" s="21">
        <v>-40.69332</v>
      </c>
      <c r="BI35" s="21">
        <v>-40.102969999999999</v>
      </c>
      <c r="BJ35" s="21">
        <v>-39.554049999999997</v>
      </c>
      <c r="BK35" s="21">
        <v>-775.04533000000004</v>
      </c>
      <c r="BL35" s="21">
        <v>-762.48440000000005</v>
      </c>
      <c r="BM35" s="21">
        <v>-751.44704999999999</v>
      </c>
      <c r="BN35" s="21">
        <v>-741.14985000000001</v>
      </c>
      <c r="BO35" s="21">
        <v>0.49886000000000003</v>
      </c>
      <c r="BP35" s="21">
        <v>0.49129</v>
      </c>
      <c r="BQ35" s="21">
        <v>0.48441000000000001</v>
      </c>
      <c r="BR35" s="21">
        <v>-409.05567000000002</v>
      </c>
      <c r="BS35" s="21">
        <v>-402.18191000000002</v>
      </c>
      <c r="BT35" s="21">
        <v>-395.96481</v>
      </c>
      <c r="BU35" s="21">
        <v>-390.35230000000001</v>
      </c>
      <c r="BV35" s="21">
        <v>-502.32164999999998</v>
      </c>
      <c r="BW35" s="21">
        <v>-494.08123000000001</v>
      </c>
      <c r="BX35" s="21">
        <v>-486.44351999999998</v>
      </c>
      <c r="BY35" s="21">
        <v>-479.54858000000002</v>
      </c>
      <c r="BZ35" s="21">
        <v>-537.04507000000001</v>
      </c>
      <c r="CA35" s="21">
        <v>-528.27704000000006</v>
      </c>
      <c r="CB35" s="21">
        <v>-520.11072000000001</v>
      </c>
      <c r="CC35" s="21">
        <v>-512.73857999999996</v>
      </c>
      <c r="CD35" s="21">
        <v>-526.63450999999998</v>
      </c>
      <c r="CE35" s="21">
        <v>-518.05737999999997</v>
      </c>
      <c r="CF35" s="21">
        <v>-510.04906999999997</v>
      </c>
      <c r="CG35" s="21">
        <v>-502.81952999999999</v>
      </c>
      <c r="CH35" s="21">
        <v>-507.72089</v>
      </c>
      <c r="CI35" s="21">
        <v>-499.41068999999999</v>
      </c>
      <c r="CJ35" s="21">
        <v>-491.69062000000002</v>
      </c>
      <c r="CK35" s="21">
        <v>-484.72129000000001</v>
      </c>
      <c r="CL35" s="21">
        <v>-494.63126999999997</v>
      </c>
      <c r="CM35" s="21">
        <v>-486.54417999999998</v>
      </c>
      <c r="CN35" s="21">
        <v>-479.02300000000002</v>
      </c>
      <c r="CO35" s="21">
        <v>-472.23322000000002</v>
      </c>
      <c r="CP35" s="21">
        <v>-561.10491999999999</v>
      </c>
      <c r="CQ35" s="21">
        <v>-552.02715999999998</v>
      </c>
      <c r="CR35" s="21">
        <v>-543.49370999999996</v>
      </c>
      <c r="CS35" s="21">
        <v>-535.79015000000004</v>
      </c>
      <c r="CT35" s="21">
        <v>-452.82279</v>
      </c>
      <c r="CU35" s="21">
        <v>-445.47633999999999</v>
      </c>
      <c r="CV35" s="21">
        <v>-438.59</v>
      </c>
      <c r="CW35" s="21">
        <v>-432.37335000000002</v>
      </c>
      <c r="CX35" s="21">
        <v>-291.44727999999998</v>
      </c>
      <c r="CY35" s="21">
        <v>-286.50202999999999</v>
      </c>
      <c r="CZ35" s="21">
        <v>-282.35597000000001</v>
      </c>
      <c r="DA35" s="21">
        <v>-278.49184000000002</v>
      </c>
      <c r="DB35" s="21">
        <v>-437.73264999999998</v>
      </c>
      <c r="DC35" s="21">
        <v>-430.49792000000002</v>
      </c>
      <c r="DD35" s="21">
        <v>-423.84309999999999</v>
      </c>
      <c r="DE35" s="21">
        <v>-417.83546000000001</v>
      </c>
      <c r="DF35" s="21">
        <v>-385.55529999999999</v>
      </c>
      <c r="DG35" s="21">
        <v>-379.24946999999997</v>
      </c>
      <c r="DH35" s="21">
        <v>-373.38688000000002</v>
      </c>
      <c r="DI35" s="21">
        <v>-368.09442000000001</v>
      </c>
    </row>
    <row r="36" spans="2:113" x14ac:dyDescent="0.25">
      <c r="B36" s="58" t="s">
        <v>167</v>
      </c>
      <c r="C36" s="21">
        <v>-282163.96224000002</v>
      </c>
      <c r="D36" s="21">
        <v>-277810.26478000003</v>
      </c>
      <c r="E36" s="21">
        <v>-273816.62751999998</v>
      </c>
      <c r="F36" s="21">
        <v>-270173.05803999997</v>
      </c>
      <c r="G36" s="21">
        <v>-614870.23843000003</v>
      </c>
      <c r="H36" s="21">
        <v>-605382.76511000004</v>
      </c>
      <c r="I36" s="21">
        <v>-596680.23118</v>
      </c>
      <c r="J36" s="21">
        <v>-588740.53454999998</v>
      </c>
      <c r="K36" s="21">
        <v>-609508.86219999997</v>
      </c>
      <c r="L36" s="21">
        <v>-600104.37548000005</v>
      </c>
      <c r="M36" s="21">
        <v>-591477.57152</v>
      </c>
      <c r="N36" s="21">
        <v>-583607.39393000002</v>
      </c>
      <c r="O36" s="21">
        <v>-7113.4794599999996</v>
      </c>
      <c r="P36" s="21">
        <v>-6996.3505400000004</v>
      </c>
      <c r="Q36" s="21">
        <v>-6888.1997499999998</v>
      </c>
      <c r="R36" s="21">
        <v>-6790.5661399999999</v>
      </c>
      <c r="S36" s="21">
        <v>-8085.8099899999997</v>
      </c>
      <c r="T36" s="21">
        <v>-7954.3575600000004</v>
      </c>
      <c r="U36" s="21">
        <v>-7831.3977500000001</v>
      </c>
      <c r="V36" s="21">
        <v>-7720.3952200000003</v>
      </c>
      <c r="W36" s="21">
        <v>-545485.07455000002</v>
      </c>
      <c r="X36" s="21">
        <v>-537068.20568000001</v>
      </c>
      <c r="Y36" s="21">
        <v>-529347.48797999998</v>
      </c>
      <c r="Z36" s="21">
        <v>-522303.81390000001</v>
      </c>
      <c r="AA36" s="21">
        <v>-1192.37924</v>
      </c>
      <c r="AB36" s="21">
        <v>-1168.8476700000001</v>
      </c>
      <c r="AC36" s="21">
        <v>-1151.9289000000001</v>
      </c>
      <c r="AD36" s="21">
        <v>-1136.1541400000001</v>
      </c>
      <c r="AE36" s="21">
        <v>-3048.70082</v>
      </c>
      <c r="AF36" s="21">
        <v>-2997.4162299999998</v>
      </c>
      <c r="AG36" s="21">
        <v>-2954.0499399999999</v>
      </c>
      <c r="AH36" s="21">
        <v>-2913.6170900000002</v>
      </c>
      <c r="AI36" s="21">
        <v>-5341.1519699999999</v>
      </c>
      <c r="AJ36" s="21">
        <v>-5254.2016999999996</v>
      </c>
      <c r="AK36" s="21">
        <v>-5178.1372899999997</v>
      </c>
      <c r="AL36" s="21">
        <v>-5107.2722400000002</v>
      </c>
      <c r="AM36" s="21">
        <v>-7819.9145900000003</v>
      </c>
      <c r="AN36" s="21">
        <v>-7693.7197500000002</v>
      </c>
      <c r="AO36" s="21">
        <v>-7582.34051</v>
      </c>
      <c r="AP36" s="21">
        <v>-7478.4748799999998</v>
      </c>
      <c r="AQ36" s="21">
        <v>-10003.29218</v>
      </c>
      <c r="AR36" s="21">
        <v>-9843.2510199999997</v>
      </c>
      <c r="AS36" s="21">
        <v>-9700.8184199999996</v>
      </c>
      <c r="AT36" s="21">
        <v>-9568.0426100000004</v>
      </c>
      <c r="AU36" s="21">
        <v>-12646.152459999999</v>
      </c>
      <c r="AV36" s="21">
        <v>-12444.842780000001</v>
      </c>
      <c r="AW36" s="21">
        <v>-12264.670319999999</v>
      </c>
      <c r="AX36" s="21">
        <v>-12096.573130000001</v>
      </c>
      <c r="AY36" s="21">
        <v>-137785.71888</v>
      </c>
      <c r="AZ36" s="21">
        <v>-135628.83872</v>
      </c>
      <c r="BA36" s="21">
        <v>-133647.97068</v>
      </c>
      <c r="BB36" s="21">
        <v>-131837.67971</v>
      </c>
      <c r="BC36" s="21">
        <v>-5146.8095599999997</v>
      </c>
      <c r="BD36" s="21">
        <v>-5055.3591500000002</v>
      </c>
      <c r="BE36" s="21">
        <v>-4977.2124899999999</v>
      </c>
      <c r="BF36" s="21">
        <v>-4906.6652199999999</v>
      </c>
      <c r="BG36" s="21">
        <v>-758.46493999999996</v>
      </c>
      <c r="BH36" s="21">
        <v>-736.90593000000001</v>
      </c>
      <c r="BI36" s="21">
        <v>-726.23563999999999</v>
      </c>
      <c r="BJ36" s="21">
        <v>-716.27846</v>
      </c>
      <c r="BK36" s="21">
        <v>-11370.99964</v>
      </c>
      <c r="BL36" s="21">
        <v>-11185.783100000001</v>
      </c>
      <c r="BM36" s="21">
        <v>-11023.875770000001</v>
      </c>
      <c r="BN36" s="21">
        <v>-10872.80378</v>
      </c>
      <c r="BO36" s="21">
        <v>8.7687000000000008</v>
      </c>
      <c r="BP36" s="21">
        <v>8.6333000000000002</v>
      </c>
      <c r="BQ36" s="21">
        <v>8.5110100000000006</v>
      </c>
      <c r="BR36" s="21">
        <v>-6055.2821299999996</v>
      </c>
      <c r="BS36" s="21">
        <v>-5952.2637500000001</v>
      </c>
      <c r="BT36" s="21">
        <v>-5860.2526200000002</v>
      </c>
      <c r="BU36" s="21">
        <v>-5777.1891400000004</v>
      </c>
      <c r="BV36" s="21">
        <v>-7041.674</v>
      </c>
      <c r="BW36" s="21">
        <v>-6924.5402700000004</v>
      </c>
      <c r="BX36" s="21">
        <v>-6817.49953</v>
      </c>
      <c r="BY36" s="21">
        <v>-6720.8680199999999</v>
      </c>
      <c r="BZ36" s="21">
        <v>-7874.3271000000004</v>
      </c>
      <c r="CA36" s="21">
        <v>-7744.7045099999996</v>
      </c>
      <c r="CB36" s="21">
        <v>-7624.9855299999999</v>
      </c>
      <c r="CC36" s="21">
        <v>-7516.9086900000002</v>
      </c>
      <c r="CD36" s="21">
        <v>-7870.36</v>
      </c>
      <c r="CE36" s="21">
        <v>-7741.4126999999999</v>
      </c>
      <c r="CF36" s="21">
        <v>-7621.7446399999999</v>
      </c>
      <c r="CG36" s="21">
        <v>-7513.7137199999997</v>
      </c>
      <c r="CH36" s="21">
        <v>-8283.2085599999991</v>
      </c>
      <c r="CI36" s="21">
        <v>-8147.8535400000001</v>
      </c>
      <c r="CJ36" s="21">
        <v>-8021.90265</v>
      </c>
      <c r="CK36" s="21">
        <v>-7908.1998800000001</v>
      </c>
      <c r="CL36" s="21">
        <v>-8533.5263200000009</v>
      </c>
      <c r="CM36" s="21">
        <v>-8394.9364100000003</v>
      </c>
      <c r="CN36" s="21">
        <v>-8265.1660699999993</v>
      </c>
      <c r="CO36" s="21">
        <v>-8148.0152799999996</v>
      </c>
      <c r="CP36" s="21">
        <v>-9021.5949999999993</v>
      </c>
      <c r="CQ36" s="21">
        <v>-8875.84123</v>
      </c>
      <c r="CR36" s="21">
        <v>-8738.6369699999996</v>
      </c>
      <c r="CS36" s="21">
        <v>-8614.7752199999995</v>
      </c>
      <c r="CT36" s="21">
        <v>-6847.8807699999998</v>
      </c>
      <c r="CU36" s="21">
        <v>-6736.3124500000004</v>
      </c>
      <c r="CV36" s="21">
        <v>-6632.18138</v>
      </c>
      <c r="CW36" s="21">
        <v>-6538.1765999999998</v>
      </c>
      <c r="CX36" s="21">
        <v>-4204.0081799999998</v>
      </c>
      <c r="CY36" s="21">
        <v>-4131.5739400000002</v>
      </c>
      <c r="CZ36" s="21">
        <v>-4071.7955999999999</v>
      </c>
      <c r="DA36" s="21">
        <v>-4016.0631699999999</v>
      </c>
      <c r="DB36" s="21">
        <v>-6298.5380100000002</v>
      </c>
      <c r="DC36" s="21">
        <v>-6193.1114500000003</v>
      </c>
      <c r="DD36" s="21">
        <v>-6097.3772499999995</v>
      </c>
      <c r="DE36" s="21">
        <v>-6010.9527799999996</v>
      </c>
      <c r="DF36" s="21">
        <v>-6765.2479000000003</v>
      </c>
      <c r="DG36" s="21">
        <v>-6655.4990500000004</v>
      </c>
      <c r="DH36" s="21">
        <v>-6552.6172100000003</v>
      </c>
      <c r="DI36" s="21">
        <v>-6459.7401799999998</v>
      </c>
    </row>
    <row r="37" spans="2:113" x14ac:dyDescent="0.25">
      <c r="B37" s="58" t="s">
        <v>168</v>
      </c>
      <c r="C37" s="21">
        <v>-433828.20607000001</v>
      </c>
      <c r="D37" s="21">
        <v>-427134.37901999999</v>
      </c>
      <c r="E37" s="21">
        <v>-420994.14597000001</v>
      </c>
      <c r="F37" s="21">
        <v>-415392.14351000002</v>
      </c>
      <c r="G37" s="21">
        <v>-883340.32652</v>
      </c>
      <c r="H37" s="21">
        <v>-869710.34858999995</v>
      </c>
      <c r="I37" s="21">
        <v>-857208.03723000002</v>
      </c>
      <c r="J37" s="21">
        <v>-845801.63995999994</v>
      </c>
      <c r="K37" s="21">
        <v>-862786.48785999999</v>
      </c>
      <c r="L37" s="21">
        <v>-849474.02503999998</v>
      </c>
      <c r="M37" s="21">
        <v>-837262.40622</v>
      </c>
      <c r="N37" s="21">
        <v>-826121.82516000001</v>
      </c>
      <c r="O37" s="21">
        <v>-9535.5929500000002</v>
      </c>
      <c r="P37" s="21">
        <v>-9484.4236600000004</v>
      </c>
      <c r="Q37" s="21">
        <v>-9549.5313200000001</v>
      </c>
      <c r="R37" s="21">
        <v>-9472.2461899999998</v>
      </c>
      <c r="S37" s="21">
        <v>-10806.81691</v>
      </c>
      <c r="T37" s="21">
        <v>-10734.100780000001</v>
      </c>
      <c r="U37" s="21">
        <v>-10781.549650000001</v>
      </c>
      <c r="V37" s="21">
        <v>-10685.660400000001</v>
      </c>
      <c r="W37" s="21">
        <v>-778248.85</v>
      </c>
      <c r="X37" s="21">
        <v>-766240.42150000005</v>
      </c>
      <c r="Y37" s="21">
        <v>-755225.19862000004</v>
      </c>
      <c r="Z37" s="21">
        <v>-745175.92046000005</v>
      </c>
      <c r="AA37" s="21">
        <v>-1746.2965799999999</v>
      </c>
      <c r="AB37" s="21">
        <v>-1758.2981500000001</v>
      </c>
      <c r="AC37" s="21">
        <v>-1830.7926199999999</v>
      </c>
      <c r="AD37" s="21">
        <v>-1831.63221</v>
      </c>
      <c r="AE37" s="21">
        <v>-4439.6364800000001</v>
      </c>
      <c r="AF37" s="21">
        <v>-4398.4071700000004</v>
      </c>
      <c r="AG37" s="21">
        <v>-4405.5746099999997</v>
      </c>
      <c r="AH37" s="21">
        <v>-4363.9503199999999</v>
      </c>
      <c r="AI37" s="21">
        <v>-7312.5829199999998</v>
      </c>
      <c r="AJ37" s="21">
        <v>-7224.3037700000004</v>
      </c>
      <c r="AK37" s="21">
        <v>-7185.17371</v>
      </c>
      <c r="AL37" s="21">
        <v>-7104.1875899999995</v>
      </c>
      <c r="AM37" s="21">
        <v>-10727.601479999999</v>
      </c>
      <c r="AN37" s="21">
        <v>-10589.09186</v>
      </c>
      <c r="AO37" s="21">
        <v>-10509.24289</v>
      </c>
      <c r="AP37" s="21">
        <v>-10384.802309999999</v>
      </c>
      <c r="AQ37" s="21">
        <v>-13796.533380000001</v>
      </c>
      <c r="AR37" s="21">
        <v>-13606.095960000001</v>
      </c>
      <c r="AS37" s="21">
        <v>-13473.83035</v>
      </c>
      <c r="AT37" s="21">
        <v>-13306.534100000001</v>
      </c>
      <c r="AU37" s="21">
        <v>-17563.032190000002</v>
      </c>
      <c r="AV37" s="21">
        <v>-17313.74915</v>
      </c>
      <c r="AW37" s="21">
        <v>-17127.079180000001</v>
      </c>
      <c r="AX37" s="21">
        <v>-16909.340230000002</v>
      </c>
      <c r="AY37" s="21">
        <v>-236524.26912000001</v>
      </c>
      <c r="AZ37" s="21">
        <v>-232821.74822000001</v>
      </c>
      <c r="BA37" s="21">
        <v>-229421.3714</v>
      </c>
      <c r="BB37" s="21">
        <v>-226313.8088</v>
      </c>
      <c r="BC37" s="21">
        <v>-7142.7541799999999</v>
      </c>
      <c r="BD37" s="21">
        <v>-7167.7860600000004</v>
      </c>
      <c r="BE37" s="21">
        <v>-7358.3363900000004</v>
      </c>
      <c r="BF37" s="21">
        <v>-7335.6400599999997</v>
      </c>
      <c r="BG37" s="21">
        <v>-858.16309000000001</v>
      </c>
      <c r="BH37" s="21">
        <v>-925.00936000000002</v>
      </c>
      <c r="BI37" s="21">
        <v>-1112.2761800000001</v>
      </c>
      <c r="BJ37" s="21">
        <v>-1150.25927</v>
      </c>
      <c r="BK37" s="21">
        <v>-15555.739820000001</v>
      </c>
      <c r="BL37" s="21">
        <v>-15369.55128</v>
      </c>
      <c r="BM37" s="21">
        <v>-15290.6307</v>
      </c>
      <c r="BN37" s="21">
        <v>-15119.050440000001</v>
      </c>
      <c r="BO37" s="21">
        <v>-135.56268</v>
      </c>
      <c r="BP37" s="21">
        <v>-437.351</v>
      </c>
      <c r="BQ37" s="21">
        <v>-513.95439999999996</v>
      </c>
      <c r="BR37" s="21">
        <v>-8461.8597499999996</v>
      </c>
      <c r="BS37" s="21">
        <v>-8442.6414600000007</v>
      </c>
      <c r="BT37" s="21">
        <v>-8557.3324300000004</v>
      </c>
      <c r="BU37" s="21">
        <v>-8503.4714199999999</v>
      </c>
      <c r="BV37" s="21">
        <v>-9533.2387400000007</v>
      </c>
      <c r="BW37" s="21">
        <v>-9491.6703199999993</v>
      </c>
      <c r="BX37" s="21">
        <v>-9580.9728899999991</v>
      </c>
      <c r="BY37" s="21">
        <v>-9509.2808499999992</v>
      </c>
      <c r="BZ37" s="21">
        <v>-10551.540709999999</v>
      </c>
      <c r="CA37" s="21">
        <v>-10494.656580000001</v>
      </c>
      <c r="CB37" s="21">
        <v>-10564.691940000001</v>
      </c>
      <c r="CC37" s="21">
        <v>-10479.28508</v>
      </c>
      <c r="CD37" s="21">
        <v>-10555.62724</v>
      </c>
      <c r="CE37" s="21">
        <v>-10493.514440000001</v>
      </c>
      <c r="CF37" s="21">
        <v>-10550.14863</v>
      </c>
      <c r="CG37" s="21">
        <v>-10461.2773</v>
      </c>
      <c r="CH37" s="21">
        <v>-11092.23539</v>
      </c>
      <c r="CI37" s="21">
        <v>-11023.95952</v>
      </c>
      <c r="CJ37" s="21">
        <v>-11076.656429999999</v>
      </c>
      <c r="CK37" s="21">
        <v>-10981.622859999999</v>
      </c>
      <c r="CL37" s="21">
        <v>-11406.45874</v>
      </c>
      <c r="CM37" s="21">
        <v>-11328.79243</v>
      </c>
      <c r="CN37" s="21">
        <v>-11366.089599999999</v>
      </c>
      <c r="CO37" s="21">
        <v>-11264.04954</v>
      </c>
      <c r="CP37" s="21">
        <v>-12046.314679999999</v>
      </c>
      <c r="CQ37" s="21">
        <v>-11957.214389999999</v>
      </c>
      <c r="CR37" s="21">
        <v>-11982.179910000001</v>
      </c>
      <c r="CS37" s="21">
        <v>-11870.720590000001</v>
      </c>
      <c r="CT37" s="21">
        <v>-9159.1605899999995</v>
      </c>
      <c r="CU37" s="21">
        <v>-9099.6209899999994</v>
      </c>
      <c r="CV37" s="21">
        <v>-9139.9565999999995</v>
      </c>
      <c r="CW37" s="21">
        <v>-9059.5511399999996</v>
      </c>
      <c r="CX37" s="21">
        <v>-6059.8870699999998</v>
      </c>
      <c r="CY37" s="21">
        <v>-6017.8427199999996</v>
      </c>
      <c r="CZ37" s="21">
        <v>-6063.1981100000003</v>
      </c>
      <c r="DA37" s="21">
        <v>-6015.1987200000003</v>
      </c>
      <c r="DB37" s="21">
        <v>-8657.1440000000002</v>
      </c>
      <c r="DC37" s="21">
        <v>-8623.69866</v>
      </c>
      <c r="DD37" s="21">
        <v>-8711.1037500000002</v>
      </c>
      <c r="DE37" s="21">
        <v>-8648.2597600000008</v>
      </c>
      <c r="DF37" s="21">
        <v>-9032.9469000000008</v>
      </c>
      <c r="DG37" s="21">
        <v>-8970.1514499999994</v>
      </c>
      <c r="DH37" s="21">
        <v>-8997.9691700000003</v>
      </c>
      <c r="DI37" s="21">
        <v>-8916.5962299999992</v>
      </c>
    </row>
    <row r="38" spans="2:113" x14ac:dyDescent="0.25">
      <c r="B38" s="58" t="s">
        <v>169</v>
      </c>
      <c r="C38" s="21">
        <v>3936.2236800000001</v>
      </c>
      <c r="D38" s="21">
        <v>3875.4890300000002</v>
      </c>
      <c r="E38" s="21">
        <v>3819.7772799999998</v>
      </c>
      <c r="F38" s="21">
        <v>3768.94902</v>
      </c>
      <c r="G38" s="21">
        <v>47337.068370000001</v>
      </c>
      <c r="H38" s="21">
        <v>46606.655440000002</v>
      </c>
      <c r="I38" s="21">
        <v>45936.672709999999</v>
      </c>
      <c r="J38" s="21">
        <v>45325.418590000001</v>
      </c>
      <c r="K38" s="21">
        <v>57480.476549999999</v>
      </c>
      <c r="L38" s="21">
        <v>56593.574959999998</v>
      </c>
      <c r="M38" s="21">
        <v>55780.013700000003</v>
      </c>
      <c r="N38" s="21">
        <v>55037.807000000001</v>
      </c>
      <c r="O38" s="21">
        <v>1056.53691</v>
      </c>
      <c r="P38" s="21">
        <v>915.70608000000004</v>
      </c>
      <c r="Q38" s="21">
        <v>658.91994999999997</v>
      </c>
      <c r="R38" s="21">
        <v>583.26621</v>
      </c>
      <c r="S38" s="21">
        <v>1371.7143100000001</v>
      </c>
      <c r="T38" s="21">
        <v>1226.73062</v>
      </c>
      <c r="U38" s="21">
        <v>958.83884</v>
      </c>
      <c r="V38" s="21">
        <v>878.85346000000004</v>
      </c>
      <c r="W38" s="21">
        <v>47678.524810000003</v>
      </c>
      <c r="X38" s="21">
        <v>46942.842190000003</v>
      </c>
      <c r="Y38" s="21">
        <v>46268.007169999997</v>
      </c>
      <c r="Z38" s="21">
        <v>45652.349649999996</v>
      </c>
      <c r="AA38" s="21">
        <v>152.42435</v>
      </c>
      <c r="AB38" s="21">
        <v>101.97646</v>
      </c>
      <c r="AC38" s="21">
        <v>1.42492</v>
      </c>
      <c r="AD38" s="21">
        <v>-24.861190000000001</v>
      </c>
      <c r="AE38" s="21">
        <v>165.74997999999999</v>
      </c>
      <c r="AF38" s="21">
        <v>127.6247</v>
      </c>
      <c r="AG38" s="21">
        <v>52.22345</v>
      </c>
      <c r="AH38" s="21">
        <v>32.067500000000003</v>
      </c>
      <c r="AI38" s="21">
        <v>666.76300000000003</v>
      </c>
      <c r="AJ38" s="21">
        <v>622.29619000000002</v>
      </c>
      <c r="AK38" s="21">
        <v>543.06092000000001</v>
      </c>
      <c r="AL38" s="21">
        <v>516.99008000000003</v>
      </c>
      <c r="AM38" s="21">
        <v>1074.0384100000001</v>
      </c>
      <c r="AN38" s="21">
        <v>1018.16238</v>
      </c>
      <c r="AO38" s="21">
        <v>922.91926000000001</v>
      </c>
      <c r="AP38" s="21">
        <v>888.85946000000001</v>
      </c>
      <c r="AQ38" s="21">
        <v>1511.2709</v>
      </c>
      <c r="AR38" s="21">
        <v>1452.0378800000001</v>
      </c>
      <c r="AS38" s="21">
        <v>1357.25432</v>
      </c>
      <c r="AT38" s="21">
        <v>1319.1120100000001</v>
      </c>
      <c r="AU38" s="21">
        <v>1574.30619</v>
      </c>
      <c r="AV38" s="21">
        <v>1513.07602</v>
      </c>
      <c r="AW38" s="21">
        <v>1415.72858</v>
      </c>
      <c r="AX38" s="21">
        <v>1376.2769900000001</v>
      </c>
      <c r="AY38" s="21">
        <v>-37919.535530000001</v>
      </c>
      <c r="AZ38" s="21">
        <v>-37325.947930000002</v>
      </c>
      <c r="BA38" s="21">
        <v>-36780.800029999999</v>
      </c>
      <c r="BB38" s="21">
        <v>-36282.596060000003</v>
      </c>
      <c r="BC38" s="21">
        <v>616.05512999999996</v>
      </c>
      <c r="BD38" s="21">
        <v>439.3116</v>
      </c>
      <c r="BE38" s="21">
        <v>108.55983000000001</v>
      </c>
      <c r="BF38" s="21">
        <v>19.327089999999998</v>
      </c>
      <c r="BG38" s="21">
        <v>349.02143000000001</v>
      </c>
      <c r="BH38" s="21">
        <v>246.60987</v>
      </c>
      <c r="BI38" s="21">
        <v>41.668080000000003</v>
      </c>
      <c r="BJ38" s="21">
        <v>-12.445169999999999</v>
      </c>
      <c r="BK38" s="21">
        <v>1461.2950900000001</v>
      </c>
      <c r="BL38" s="21">
        <v>1364.2329500000001</v>
      </c>
      <c r="BM38" s="21">
        <v>1190.7674099999999</v>
      </c>
      <c r="BN38" s="21">
        <v>1133.72552</v>
      </c>
      <c r="BO38" s="21">
        <v>-150.24633</v>
      </c>
      <c r="BP38" s="21">
        <v>-451.76325000000003</v>
      </c>
      <c r="BQ38" s="21">
        <v>-528.27778999999998</v>
      </c>
      <c r="BR38" s="21">
        <v>614.05465000000004</v>
      </c>
      <c r="BS38" s="21">
        <v>463.35888</v>
      </c>
      <c r="BT38" s="21">
        <v>184.52697000000001</v>
      </c>
      <c r="BU38" s="21">
        <v>107.3933</v>
      </c>
      <c r="BV38" s="21">
        <v>960.84957999999995</v>
      </c>
      <c r="BW38" s="21">
        <v>810.23428000000001</v>
      </c>
      <c r="BX38" s="21">
        <v>531.06363999999996</v>
      </c>
      <c r="BY38" s="21">
        <v>451.25116000000003</v>
      </c>
      <c r="BZ38" s="21">
        <v>1212.3933</v>
      </c>
      <c r="CA38" s="21">
        <v>1056.1564499999999</v>
      </c>
      <c r="CB38" s="21">
        <v>773.23508000000004</v>
      </c>
      <c r="CC38" s="21">
        <v>688.78195000000005</v>
      </c>
      <c r="CD38" s="21">
        <v>1208.0759599999999</v>
      </c>
      <c r="CE38" s="21">
        <v>1058.1083599999999</v>
      </c>
      <c r="CF38" s="21">
        <v>788.57317999999998</v>
      </c>
      <c r="CG38" s="21">
        <v>707.57766000000004</v>
      </c>
      <c r="CH38" s="21">
        <v>1339.5905600000001</v>
      </c>
      <c r="CI38" s="21">
        <v>1184.4145599999999</v>
      </c>
      <c r="CJ38" s="21">
        <v>906.71244999999999</v>
      </c>
      <c r="CK38" s="21">
        <v>822.22492</v>
      </c>
      <c r="CL38" s="21">
        <v>1423.44174</v>
      </c>
      <c r="CM38" s="21">
        <v>1271.9690000000001</v>
      </c>
      <c r="CN38" s="21">
        <v>1002.43472</v>
      </c>
      <c r="CO38" s="21">
        <v>919.19128000000001</v>
      </c>
      <c r="CP38" s="21">
        <v>1432.21261</v>
      </c>
      <c r="CQ38" s="21">
        <v>1281.75585</v>
      </c>
      <c r="CR38" s="21">
        <v>1012.79077</v>
      </c>
      <c r="CS38" s="21">
        <v>929.58853999999997</v>
      </c>
      <c r="CT38" s="21">
        <v>1085.4095199999999</v>
      </c>
      <c r="CU38" s="21">
        <v>961.32038999999997</v>
      </c>
      <c r="CV38" s="21">
        <v>735.55763000000002</v>
      </c>
      <c r="CW38" s="21">
        <v>668.02292</v>
      </c>
      <c r="CX38" s="21">
        <v>293.98277999999999</v>
      </c>
      <c r="CY38" s="21">
        <v>223.65693999999999</v>
      </c>
      <c r="CZ38" s="21">
        <v>84.201189999999997</v>
      </c>
      <c r="DA38" s="21">
        <v>46.982410000000002</v>
      </c>
      <c r="DB38" s="21">
        <v>746.97514000000001</v>
      </c>
      <c r="DC38" s="21">
        <v>607.15975000000003</v>
      </c>
      <c r="DD38" s="21">
        <v>349.62641000000002</v>
      </c>
      <c r="DE38" s="21">
        <v>276.71229</v>
      </c>
      <c r="DF38" s="21">
        <v>1151.56124</v>
      </c>
      <c r="DG38" s="21">
        <v>1032.68776</v>
      </c>
      <c r="DH38" s="21">
        <v>820.51369999999997</v>
      </c>
      <c r="DI38" s="21">
        <v>754.80497000000003</v>
      </c>
    </row>
    <row r="39" spans="2:113" x14ac:dyDescent="0.25">
      <c r="B39" s="58" t="s">
        <v>170</v>
      </c>
      <c r="C39" s="21">
        <v>253167.63522</v>
      </c>
      <c r="D39" s="21">
        <v>249261.34158000001</v>
      </c>
      <c r="E39" s="21">
        <v>245678.10688000001</v>
      </c>
      <c r="F39" s="21">
        <v>242408.96556000001</v>
      </c>
      <c r="G39" s="21">
        <v>545015.87638999999</v>
      </c>
      <c r="H39" s="21">
        <v>536606.25876999996</v>
      </c>
      <c r="I39" s="21">
        <v>528892.40492</v>
      </c>
      <c r="J39" s="21">
        <v>521854.72372000001</v>
      </c>
      <c r="K39" s="21">
        <v>544520.79142000002</v>
      </c>
      <c r="L39" s="21">
        <v>536119.04556999996</v>
      </c>
      <c r="M39" s="21">
        <v>528412.06310000003</v>
      </c>
      <c r="N39" s="21">
        <v>521381.03271</v>
      </c>
      <c r="O39" s="21">
        <v>5551.3212100000001</v>
      </c>
      <c r="P39" s="21">
        <v>5458.2112900000002</v>
      </c>
      <c r="Q39" s="21">
        <v>5373.8381499999996</v>
      </c>
      <c r="R39" s="21">
        <v>5297.5682999999999</v>
      </c>
      <c r="S39" s="21">
        <v>6949.6574099999998</v>
      </c>
      <c r="T39" s="21">
        <v>6835.5245000000004</v>
      </c>
      <c r="U39" s="21">
        <v>6729.8606399999999</v>
      </c>
      <c r="V39" s="21">
        <v>6634.3691600000002</v>
      </c>
      <c r="W39" s="21">
        <v>485674.49916000001</v>
      </c>
      <c r="X39" s="21">
        <v>478180.51121999999</v>
      </c>
      <c r="Y39" s="21">
        <v>471306.34383999999</v>
      </c>
      <c r="Z39" s="21">
        <v>465034.98457999999</v>
      </c>
      <c r="AA39" s="21">
        <v>891.13140999999996</v>
      </c>
      <c r="AB39" s="21">
        <v>873.22054000000003</v>
      </c>
      <c r="AC39" s="21">
        <v>860.58218999999997</v>
      </c>
      <c r="AD39" s="21">
        <v>848.74111000000005</v>
      </c>
      <c r="AE39" s="21">
        <v>2173.5821999999998</v>
      </c>
      <c r="AF39" s="21">
        <v>2136.5733300000002</v>
      </c>
      <c r="AG39" s="21">
        <v>2105.6625600000002</v>
      </c>
      <c r="AH39" s="21">
        <v>2076.79988</v>
      </c>
      <c r="AI39" s="21">
        <v>3891.9224399999998</v>
      </c>
      <c r="AJ39" s="21">
        <v>3828.0970499999999</v>
      </c>
      <c r="AK39" s="21">
        <v>3772.6790799999999</v>
      </c>
      <c r="AL39" s="21">
        <v>3721.0077099999999</v>
      </c>
      <c r="AM39" s="21">
        <v>6031.9688800000004</v>
      </c>
      <c r="AN39" s="21">
        <v>5934.1765800000003</v>
      </c>
      <c r="AO39" s="21">
        <v>5848.2706799999996</v>
      </c>
      <c r="AP39" s="21">
        <v>5768.1117899999999</v>
      </c>
      <c r="AQ39" s="21">
        <v>8453.3025699999998</v>
      </c>
      <c r="AR39" s="21">
        <v>8317.7552599999999</v>
      </c>
      <c r="AS39" s="21">
        <v>8197.39768</v>
      </c>
      <c r="AT39" s="21">
        <v>8085.1554500000002</v>
      </c>
      <c r="AU39" s="21">
        <v>11012.512549999999</v>
      </c>
      <c r="AV39" s="21">
        <v>10836.864219999999</v>
      </c>
      <c r="AW39" s="21">
        <v>10679.97258</v>
      </c>
      <c r="AX39" s="21">
        <v>10533.54904</v>
      </c>
      <c r="AY39" s="21">
        <v>69657.926569999996</v>
      </c>
      <c r="AZ39" s="21">
        <v>68567.51023</v>
      </c>
      <c r="BA39" s="21">
        <v>67566.077269999994</v>
      </c>
      <c r="BB39" s="21">
        <v>66650.879990000001</v>
      </c>
      <c r="BC39" s="21">
        <v>3765.16932</v>
      </c>
      <c r="BD39" s="21">
        <v>3696.2092699999998</v>
      </c>
      <c r="BE39" s="21">
        <v>3639.0736099999999</v>
      </c>
      <c r="BF39" s="21">
        <v>3587.3600799999999</v>
      </c>
      <c r="BG39" s="21">
        <v>575.50370999999996</v>
      </c>
      <c r="BH39" s="21">
        <v>558.67664000000002</v>
      </c>
      <c r="BI39" s="21">
        <v>550.58968000000004</v>
      </c>
      <c r="BJ39" s="21">
        <v>542.92547000000002</v>
      </c>
      <c r="BK39" s="21">
        <v>8329.8028200000008</v>
      </c>
      <c r="BL39" s="21">
        <v>8193.1478299999999</v>
      </c>
      <c r="BM39" s="21">
        <v>8074.5590499999998</v>
      </c>
      <c r="BN39" s="21">
        <v>7963.8152200000004</v>
      </c>
      <c r="BO39" s="21">
        <v>-7.0864200000000004</v>
      </c>
      <c r="BP39" s="21">
        <v>-6.976</v>
      </c>
      <c r="BQ39" s="21">
        <v>-6.99702</v>
      </c>
      <c r="BR39" s="21">
        <v>4553.9978899999996</v>
      </c>
      <c r="BS39" s="21">
        <v>4474.66597</v>
      </c>
      <c r="BT39" s="21">
        <v>4405.4966700000004</v>
      </c>
      <c r="BU39" s="21">
        <v>4342.9403700000003</v>
      </c>
      <c r="BV39" s="21">
        <v>5399.7870599999997</v>
      </c>
      <c r="BW39" s="21">
        <v>5308.1043</v>
      </c>
      <c r="BX39" s="21">
        <v>5226.0515999999998</v>
      </c>
      <c r="BY39" s="21">
        <v>5151.8679099999999</v>
      </c>
      <c r="BZ39" s="21">
        <v>6233.4524600000004</v>
      </c>
      <c r="CA39" s="21">
        <v>6129.0775899999999</v>
      </c>
      <c r="CB39" s="21">
        <v>6034.3341700000001</v>
      </c>
      <c r="CC39" s="21">
        <v>5948.6914699999998</v>
      </c>
      <c r="CD39" s="21">
        <v>6389.5359099999996</v>
      </c>
      <c r="CE39" s="21">
        <v>6283.30213</v>
      </c>
      <c r="CF39" s="21">
        <v>6186.1746000000003</v>
      </c>
      <c r="CG39" s="21">
        <v>6098.3843100000004</v>
      </c>
      <c r="CH39" s="21">
        <v>6946.2950199999996</v>
      </c>
      <c r="CI39" s="21">
        <v>6831.4309700000003</v>
      </c>
      <c r="CJ39" s="21">
        <v>6725.8303999999998</v>
      </c>
      <c r="CK39" s="21">
        <v>6630.3878800000002</v>
      </c>
      <c r="CL39" s="21">
        <v>7515.9301999999998</v>
      </c>
      <c r="CM39" s="21">
        <v>7392.85383</v>
      </c>
      <c r="CN39" s="21">
        <v>7278.57467</v>
      </c>
      <c r="CO39" s="21">
        <v>7175.3007699999998</v>
      </c>
      <c r="CP39" s="21">
        <v>8236.2836299999999</v>
      </c>
      <c r="CQ39" s="21">
        <v>8102.39581</v>
      </c>
      <c r="CR39" s="21">
        <v>7977.1484899999996</v>
      </c>
      <c r="CS39" s="21">
        <v>7863.9730099999997</v>
      </c>
      <c r="CT39" s="21">
        <v>5520.2394899999999</v>
      </c>
      <c r="CU39" s="21">
        <v>5428.9011899999996</v>
      </c>
      <c r="CV39" s="21">
        <v>5344.9810200000002</v>
      </c>
      <c r="CW39" s="21">
        <v>5269.1335799999997</v>
      </c>
      <c r="CX39" s="21">
        <v>2967.4405200000001</v>
      </c>
      <c r="CY39" s="21">
        <v>2915.4970600000001</v>
      </c>
      <c r="CZ39" s="21">
        <v>2873.3154399999999</v>
      </c>
      <c r="DA39" s="21">
        <v>2833.90969</v>
      </c>
      <c r="DB39" s="21">
        <v>4786.7868399999998</v>
      </c>
      <c r="DC39" s="21">
        <v>4704.9049100000002</v>
      </c>
      <c r="DD39" s="21">
        <v>4632.1765100000002</v>
      </c>
      <c r="DE39" s="21">
        <v>4566.4171200000001</v>
      </c>
      <c r="DF39" s="21">
        <v>5812.12</v>
      </c>
      <c r="DG39" s="21">
        <v>5716.8540800000001</v>
      </c>
      <c r="DH39" s="21">
        <v>5628.4826599999997</v>
      </c>
      <c r="DI39" s="21">
        <v>5548.6209900000003</v>
      </c>
    </row>
    <row r="40" spans="2:113" x14ac:dyDescent="0.25">
      <c r="B40" s="58" t="s">
        <v>171</v>
      </c>
      <c r="C40" s="21">
        <v>163977.28385000001</v>
      </c>
      <c r="D40" s="21">
        <v>161447.16810000001</v>
      </c>
      <c r="E40" s="21">
        <v>159126.2984</v>
      </c>
      <c r="F40" s="21">
        <v>157008.86773999999</v>
      </c>
      <c r="G40" s="21">
        <v>355533.87534000003</v>
      </c>
      <c r="H40" s="21">
        <v>350047.97287</v>
      </c>
      <c r="I40" s="21">
        <v>345015.94266</v>
      </c>
      <c r="J40" s="21">
        <v>340425.00472000003</v>
      </c>
      <c r="K40" s="21">
        <v>362390.05417999998</v>
      </c>
      <c r="L40" s="21">
        <v>356798.51538</v>
      </c>
      <c r="M40" s="21">
        <v>351669.35623999999</v>
      </c>
      <c r="N40" s="21">
        <v>346990.05744</v>
      </c>
      <c r="O40" s="21">
        <v>3741.7788</v>
      </c>
      <c r="P40" s="21">
        <v>3678.9478399999998</v>
      </c>
      <c r="Q40" s="21">
        <v>3623.4826200000002</v>
      </c>
      <c r="R40" s="21">
        <v>3570.9719500000001</v>
      </c>
      <c r="S40" s="21">
        <v>4752.6697800000002</v>
      </c>
      <c r="T40" s="21">
        <v>4674.6740399999999</v>
      </c>
      <c r="U40" s="21">
        <v>4603.8769199999997</v>
      </c>
      <c r="V40" s="21">
        <v>4537.4596499999998</v>
      </c>
      <c r="W40" s="21">
        <v>322239.63657999999</v>
      </c>
      <c r="X40" s="21">
        <v>317267.45880000002</v>
      </c>
      <c r="Y40" s="21">
        <v>312706.52509000001</v>
      </c>
      <c r="Z40" s="21">
        <v>308545.54785999999</v>
      </c>
      <c r="AA40" s="21">
        <v>572.33410000000003</v>
      </c>
      <c r="AB40" s="21">
        <v>560.61951999999997</v>
      </c>
      <c r="AC40" s="21">
        <v>553.12399000000005</v>
      </c>
      <c r="AD40" s="21">
        <v>545.02710000000002</v>
      </c>
      <c r="AE40" s="21">
        <v>1442.0791999999999</v>
      </c>
      <c r="AF40" s="21">
        <v>1417.43839</v>
      </c>
      <c r="AG40" s="21">
        <v>1397.3962100000001</v>
      </c>
      <c r="AH40" s="21">
        <v>1377.88012</v>
      </c>
      <c r="AI40" s="21">
        <v>2662.3954600000002</v>
      </c>
      <c r="AJ40" s="21">
        <v>2618.7172</v>
      </c>
      <c r="AK40" s="21">
        <v>2581.25108</v>
      </c>
      <c r="AL40" s="21">
        <v>2545.5496499999999</v>
      </c>
      <c r="AM40" s="21">
        <v>4256.4423999999999</v>
      </c>
      <c r="AN40" s="21">
        <v>4187.4936699999998</v>
      </c>
      <c r="AO40" s="21">
        <v>4127.38663</v>
      </c>
      <c r="AP40" s="21">
        <v>4070.4134899999999</v>
      </c>
      <c r="AQ40" s="21">
        <v>5881.8085799999999</v>
      </c>
      <c r="AR40" s="21">
        <v>5787.5339100000001</v>
      </c>
      <c r="AS40" s="21">
        <v>5704.2669699999997</v>
      </c>
      <c r="AT40" s="21">
        <v>5625.7905600000004</v>
      </c>
      <c r="AU40" s="21">
        <v>7546.2217799999999</v>
      </c>
      <c r="AV40" s="21">
        <v>7425.8786399999999</v>
      </c>
      <c r="AW40" s="21">
        <v>7318.8618100000003</v>
      </c>
      <c r="AX40" s="21">
        <v>7218.1366699999999</v>
      </c>
      <c r="AY40" s="21">
        <v>-1603.2742699999999</v>
      </c>
      <c r="AZ40" s="21">
        <v>-1578.1768199999999</v>
      </c>
      <c r="BA40" s="21">
        <v>-1555.12744</v>
      </c>
      <c r="BB40" s="21">
        <v>-1534.0628999999999</v>
      </c>
      <c r="BC40" s="21">
        <v>2543.8148999999999</v>
      </c>
      <c r="BD40" s="21">
        <v>2497.0411300000001</v>
      </c>
      <c r="BE40" s="21">
        <v>2460.2835799999998</v>
      </c>
      <c r="BF40" s="21">
        <v>2423.9325100000001</v>
      </c>
      <c r="BG40" s="21">
        <v>390.00436999999999</v>
      </c>
      <c r="BH40" s="21">
        <v>378.44603999999998</v>
      </c>
      <c r="BI40" s="21">
        <v>374.22190000000001</v>
      </c>
      <c r="BJ40" s="21">
        <v>368.03904999999997</v>
      </c>
      <c r="BK40" s="21">
        <v>5667.44607</v>
      </c>
      <c r="BL40" s="21">
        <v>5574.4064799999996</v>
      </c>
      <c r="BM40" s="21">
        <v>5494.6944899999999</v>
      </c>
      <c r="BN40" s="21">
        <v>5418.5793299999996</v>
      </c>
      <c r="BO40" s="21">
        <v>-5.0749199999999997</v>
      </c>
      <c r="BP40" s="21">
        <v>-3.3080699999999998</v>
      </c>
      <c r="BQ40" s="21">
        <v>-4.6571300000000004</v>
      </c>
      <c r="BR40" s="21">
        <v>3015.3531600000001</v>
      </c>
      <c r="BS40" s="21">
        <v>2962.57143</v>
      </c>
      <c r="BT40" s="21">
        <v>2918.33313</v>
      </c>
      <c r="BU40" s="21">
        <v>2875.68316</v>
      </c>
      <c r="BV40" s="21">
        <v>3637.66579</v>
      </c>
      <c r="BW40" s="21">
        <v>3575.8042399999999</v>
      </c>
      <c r="BX40" s="21">
        <v>3522.0884000000001</v>
      </c>
      <c r="BY40" s="21">
        <v>3470.9144500000002</v>
      </c>
      <c r="BZ40" s="21">
        <v>4157.5724200000004</v>
      </c>
      <c r="CA40" s="21">
        <v>4087.80575</v>
      </c>
      <c r="CB40" s="21">
        <v>4026.14282</v>
      </c>
      <c r="CC40" s="21">
        <v>3967.8006399999999</v>
      </c>
      <c r="CD40" s="21">
        <v>4334.6043799999998</v>
      </c>
      <c r="CE40" s="21">
        <v>4262.5152799999996</v>
      </c>
      <c r="CF40" s="21">
        <v>4198.0907500000003</v>
      </c>
      <c r="CG40" s="21">
        <v>4137.3712100000002</v>
      </c>
      <c r="CH40" s="21">
        <v>4768.8594400000002</v>
      </c>
      <c r="CI40" s="21">
        <v>4690.0732799999996</v>
      </c>
      <c r="CJ40" s="21">
        <v>4619.0791799999997</v>
      </c>
      <c r="CK40" s="21">
        <v>4552.3580300000003</v>
      </c>
      <c r="CL40" s="21">
        <v>5116.1166400000002</v>
      </c>
      <c r="CM40" s="21">
        <v>5032.3694599999999</v>
      </c>
      <c r="CN40" s="21">
        <v>4956.0351799999999</v>
      </c>
      <c r="CO40" s="21">
        <v>4884.5783700000002</v>
      </c>
      <c r="CP40" s="21">
        <v>5558.1532200000001</v>
      </c>
      <c r="CQ40" s="21">
        <v>5467.79468</v>
      </c>
      <c r="CR40" s="21">
        <v>5384.7216200000003</v>
      </c>
      <c r="CS40" s="21">
        <v>5307.1858000000002</v>
      </c>
      <c r="CT40" s="21">
        <v>3696.4653699999999</v>
      </c>
      <c r="CU40" s="21">
        <v>3635.2229000000002</v>
      </c>
      <c r="CV40" s="21">
        <v>3580.2697499999999</v>
      </c>
      <c r="CW40" s="21">
        <v>3528.5275000000001</v>
      </c>
      <c r="CX40" s="21">
        <v>2000.33429</v>
      </c>
      <c r="CY40" s="21">
        <v>1965.2110299999999</v>
      </c>
      <c r="CZ40" s="21">
        <v>1937.6370199999999</v>
      </c>
      <c r="DA40" s="21">
        <v>1910.3951</v>
      </c>
      <c r="DB40" s="21">
        <v>3196.9406399999998</v>
      </c>
      <c r="DC40" s="21">
        <v>3142.0973399999998</v>
      </c>
      <c r="DD40" s="21">
        <v>3094.9444699999999</v>
      </c>
      <c r="DE40" s="21">
        <v>3049.9006899999999</v>
      </c>
      <c r="DF40" s="21">
        <v>3990.8083700000002</v>
      </c>
      <c r="DG40" s="21">
        <v>3925.4662699999999</v>
      </c>
      <c r="DH40" s="21">
        <v>3865.92067</v>
      </c>
      <c r="DI40" s="21">
        <v>3810.1777000000002</v>
      </c>
    </row>
    <row r="41" spans="2:113" x14ac:dyDescent="0.25">
      <c r="B41" s="58" t="s">
        <v>172</v>
      </c>
      <c r="C41" s="21">
        <v>46000.208579999999</v>
      </c>
      <c r="D41" s="21">
        <v>45290.440439999998</v>
      </c>
      <c r="E41" s="21">
        <v>44639.371659999997</v>
      </c>
      <c r="F41" s="21">
        <v>44045.373209999998</v>
      </c>
      <c r="G41" s="21">
        <v>103323.37824999999</v>
      </c>
      <c r="H41" s="21">
        <v>101729.09423</v>
      </c>
      <c r="I41" s="21">
        <v>100266.71217</v>
      </c>
      <c r="J41" s="21">
        <v>98932.518020000003</v>
      </c>
      <c r="K41" s="21">
        <v>106144.63714000001</v>
      </c>
      <c r="L41" s="21">
        <v>104506.86631</v>
      </c>
      <c r="M41" s="21">
        <v>103004.52725</v>
      </c>
      <c r="N41" s="21">
        <v>101633.95301</v>
      </c>
      <c r="O41" s="21">
        <v>860.40102999999999</v>
      </c>
      <c r="P41" s="21">
        <v>940.44037000000003</v>
      </c>
      <c r="Q41" s="21">
        <v>1022.31466</v>
      </c>
      <c r="R41" s="21">
        <v>963.95840999999996</v>
      </c>
      <c r="S41" s="21">
        <v>1164.2926399999999</v>
      </c>
      <c r="T41" s="21">
        <v>1239.34555</v>
      </c>
      <c r="U41" s="21">
        <v>1319.7784899999999</v>
      </c>
      <c r="V41" s="21">
        <v>1257.1541999999999</v>
      </c>
      <c r="W41" s="21">
        <v>94142.006609999997</v>
      </c>
      <c r="X41" s="21">
        <v>92689.389550000007</v>
      </c>
      <c r="Y41" s="21">
        <v>91356.917060000007</v>
      </c>
      <c r="Z41" s="21">
        <v>90141.291469999996</v>
      </c>
      <c r="AA41" s="21">
        <v>45.030270000000002</v>
      </c>
      <c r="AB41" s="21">
        <v>82.223990000000001</v>
      </c>
      <c r="AC41" s="21">
        <v>123.54376000000001</v>
      </c>
      <c r="AD41" s="21">
        <v>99.905690000000007</v>
      </c>
      <c r="AE41" s="21">
        <v>328.03518000000003</v>
      </c>
      <c r="AF41" s="21">
        <v>350.98113000000001</v>
      </c>
      <c r="AG41" s="21">
        <v>377.45863000000003</v>
      </c>
      <c r="AH41" s="21">
        <v>356.00547</v>
      </c>
      <c r="AI41" s="21">
        <v>708.05727999999999</v>
      </c>
      <c r="AJ41" s="21">
        <v>723.83524999999997</v>
      </c>
      <c r="AK41" s="21">
        <v>743.45344</v>
      </c>
      <c r="AL41" s="21">
        <v>717.67947000000004</v>
      </c>
      <c r="AM41" s="21">
        <v>1297.49314</v>
      </c>
      <c r="AN41" s="21">
        <v>1308.03376</v>
      </c>
      <c r="AO41" s="21">
        <v>1323.7190599999999</v>
      </c>
      <c r="AP41" s="21">
        <v>1287.65571</v>
      </c>
      <c r="AQ41" s="21">
        <v>1630.7370599999999</v>
      </c>
      <c r="AR41" s="21">
        <v>1633.27451</v>
      </c>
      <c r="AS41" s="21">
        <v>1641.2407900000001</v>
      </c>
      <c r="AT41" s="21">
        <v>1602.3919900000001</v>
      </c>
      <c r="AU41" s="21">
        <v>2097.15915</v>
      </c>
      <c r="AV41" s="21">
        <v>2093.23479</v>
      </c>
      <c r="AW41" s="21">
        <v>2095.4544299999998</v>
      </c>
      <c r="AX41" s="21">
        <v>2050.0423799999999</v>
      </c>
      <c r="AY41" s="21">
        <v>17223.167420000002</v>
      </c>
      <c r="AZ41" s="21">
        <v>16953.558140000001</v>
      </c>
      <c r="BA41" s="21">
        <v>16705.95032</v>
      </c>
      <c r="BB41" s="21">
        <v>16479.664570000001</v>
      </c>
      <c r="BC41" s="21">
        <v>416.36032</v>
      </c>
      <c r="BD41" s="21">
        <v>533.77203999999995</v>
      </c>
      <c r="BE41" s="21">
        <v>655.84658000000002</v>
      </c>
      <c r="BF41" s="21">
        <v>590.06224999999995</v>
      </c>
      <c r="BG41" s="21">
        <v>-56.800350000000002</v>
      </c>
      <c r="BH41" s="21">
        <v>20.217860000000002</v>
      </c>
      <c r="BI41" s="21">
        <v>106.27806</v>
      </c>
      <c r="BJ41" s="21">
        <v>60.724359999999997</v>
      </c>
      <c r="BK41" s="21">
        <v>1479.7242699999999</v>
      </c>
      <c r="BL41" s="21">
        <v>1514.9373499999999</v>
      </c>
      <c r="BM41" s="21">
        <v>1559.0126399999999</v>
      </c>
      <c r="BN41" s="21">
        <v>1503.9170999999999</v>
      </c>
      <c r="BO41" s="21">
        <v>128.22153</v>
      </c>
      <c r="BP41" s="21">
        <v>247.75095999999999</v>
      </c>
      <c r="BQ41" s="21">
        <v>189.26132999999999</v>
      </c>
      <c r="BR41" s="21">
        <v>613.55165</v>
      </c>
      <c r="BS41" s="21">
        <v>709.61707999999999</v>
      </c>
      <c r="BT41" s="21">
        <v>808.13665000000003</v>
      </c>
      <c r="BU41" s="21">
        <v>747.44471999999996</v>
      </c>
      <c r="BV41" s="21">
        <v>817.09555</v>
      </c>
      <c r="BW41" s="21">
        <v>906.20123999999998</v>
      </c>
      <c r="BX41" s="21">
        <v>998.35357999999997</v>
      </c>
      <c r="BY41" s="21">
        <v>936.34978000000001</v>
      </c>
      <c r="BZ41" s="21">
        <v>930.78035999999997</v>
      </c>
      <c r="CA41" s="21">
        <v>1019.4090200000001</v>
      </c>
      <c r="CB41" s="21">
        <v>1109.6783800000001</v>
      </c>
      <c r="CC41" s="21">
        <v>1045.36985</v>
      </c>
      <c r="CD41" s="21">
        <v>1066.09421</v>
      </c>
      <c r="CE41" s="21">
        <v>1148.03953</v>
      </c>
      <c r="CF41" s="21">
        <v>1232.16309</v>
      </c>
      <c r="CG41" s="21">
        <v>1168.66164</v>
      </c>
      <c r="CH41" s="21">
        <v>1198.71218</v>
      </c>
      <c r="CI41" s="21">
        <v>1281.0747699999999</v>
      </c>
      <c r="CJ41" s="21">
        <v>1365.6477299999999</v>
      </c>
      <c r="CK41" s="21">
        <v>1299.05972</v>
      </c>
      <c r="CL41" s="21">
        <v>1248.26241</v>
      </c>
      <c r="CM41" s="21">
        <v>1326.15462</v>
      </c>
      <c r="CN41" s="21">
        <v>1406.153</v>
      </c>
      <c r="CO41" s="21">
        <v>1340.72758</v>
      </c>
      <c r="CP41" s="21">
        <v>1360.4125899999999</v>
      </c>
      <c r="CQ41" s="21">
        <v>1436.0853</v>
      </c>
      <c r="CR41" s="21">
        <v>1513.1458700000001</v>
      </c>
      <c r="CS41" s="21">
        <v>1446.0924500000001</v>
      </c>
      <c r="CT41" s="21">
        <v>871.20934999999997</v>
      </c>
      <c r="CU41" s="21">
        <v>938.26948000000004</v>
      </c>
      <c r="CV41" s="21">
        <v>1007.6523</v>
      </c>
      <c r="CW41" s="21">
        <v>955.61454000000003</v>
      </c>
      <c r="CX41" s="21">
        <v>408.87506999999999</v>
      </c>
      <c r="CY41" s="21">
        <v>454.37621999999999</v>
      </c>
      <c r="CZ41" s="21">
        <v>506.15811000000002</v>
      </c>
      <c r="DA41" s="21">
        <v>469.04025999999999</v>
      </c>
      <c r="DB41" s="21">
        <v>697.29202999999995</v>
      </c>
      <c r="DC41" s="21">
        <v>782.63786000000005</v>
      </c>
      <c r="DD41" s="21">
        <v>869.63505999999995</v>
      </c>
      <c r="DE41" s="21">
        <v>812.27754000000004</v>
      </c>
      <c r="DF41" s="21">
        <v>1001.1290299999999</v>
      </c>
      <c r="DG41" s="21">
        <v>1061.6913400000001</v>
      </c>
      <c r="DH41" s="21">
        <v>1123.3853300000001</v>
      </c>
      <c r="DI41" s="21">
        <v>1071.6866399999999</v>
      </c>
    </row>
    <row r="42" spans="2:113" x14ac:dyDescent="0.25">
      <c r="B42" s="58" t="s">
        <v>173</v>
      </c>
      <c r="C42" s="21">
        <v>-22675.6479</v>
      </c>
      <c r="D42" s="21">
        <v>-22325.770079999998</v>
      </c>
      <c r="E42" s="21">
        <v>-22004.82792</v>
      </c>
      <c r="F42" s="21">
        <v>-21712.018380000001</v>
      </c>
      <c r="G42" s="21">
        <v>-49794.64647</v>
      </c>
      <c r="H42" s="21">
        <v>-49026.313009999998</v>
      </c>
      <c r="I42" s="21">
        <v>-48321.547070000001</v>
      </c>
      <c r="J42" s="21">
        <v>-47678.55874</v>
      </c>
      <c r="K42" s="21">
        <v>-43363.31205</v>
      </c>
      <c r="L42" s="21">
        <v>-42694.232859999996</v>
      </c>
      <c r="M42" s="21">
        <v>-42080.481670000001</v>
      </c>
      <c r="N42" s="21">
        <v>-41520.560409999998</v>
      </c>
      <c r="O42" s="21">
        <v>-855.80697999999995</v>
      </c>
      <c r="P42" s="21">
        <v>-746.54434000000003</v>
      </c>
      <c r="Q42" s="21">
        <v>-642.88651000000004</v>
      </c>
      <c r="R42" s="21">
        <v>-675.85352999999998</v>
      </c>
      <c r="S42" s="21">
        <v>-860.14777000000004</v>
      </c>
      <c r="T42" s="21">
        <v>-751.65228999999999</v>
      </c>
      <c r="U42" s="21">
        <v>-645.15907000000004</v>
      </c>
      <c r="V42" s="21">
        <v>-677.99019999999996</v>
      </c>
      <c r="W42" s="21">
        <v>-40598.005250000002</v>
      </c>
      <c r="X42" s="21">
        <v>-39971.575490000003</v>
      </c>
      <c r="Y42" s="21">
        <v>-39396.957130000003</v>
      </c>
      <c r="Z42" s="21">
        <v>-38872.728089999997</v>
      </c>
      <c r="AA42" s="21">
        <v>-226.30964</v>
      </c>
      <c r="AB42" s="21">
        <v>-182.59513999999999</v>
      </c>
      <c r="AC42" s="21">
        <v>-138.55024</v>
      </c>
      <c r="AD42" s="21">
        <v>-158.20930999999999</v>
      </c>
      <c r="AE42" s="21">
        <v>-309.49907000000002</v>
      </c>
      <c r="AF42" s="21">
        <v>-274.98951</v>
      </c>
      <c r="AG42" s="21">
        <v>-240.39198999999999</v>
      </c>
      <c r="AH42" s="21">
        <v>-253.04335</v>
      </c>
      <c r="AI42" s="21">
        <v>-543.17092000000002</v>
      </c>
      <c r="AJ42" s="21">
        <v>-506.44236000000001</v>
      </c>
      <c r="AK42" s="21">
        <v>-470.06560000000002</v>
      </c>
      <c r="AL42" s="21">
        <v>-478.81858999999997</v>
      </c>
      <c r="AM42" s="21">
        <v>-618.08870000000002</v>
      </c>
      <c r="AN42" s="21">
        <v>-576.10785999999996</v>
      </c>
      <c r="AO42" s="21">
        <v>-534.47370000000001</v>
      </c>
      <c r="AP42" s="21">
        <v>-544.54488000000003</v>
      </c>
      <c r="AQ42" s="21">
        <v>-643.78800999999999</v>
      </c>
      <c r="AR42" s="21">
        <v>-604.42845</v>
      </c>
      <c r="AS42" s="21">
        <v>-565.43294000000003</v>
      </c>
      <c r="AT42" s="21">
        <v>-573.52027999999996</v>
      </c>
      <c r="AU42" s="21">
        <v>-602.41310999999996</v>
      </c>
      <c r="AV42" s="21">
        <v>-562.94366000000002</v>
      </c>
      <c r="AW42" s="21">
        <v>-523.74113</v>
      </c>
      <c r="AX42" s="21">
        <v>-532.63347999999996</v>
      </c>
      <c r="AY42" s="21">
        <v>19616.55776</v>
      </c>
      <c r="AZ42" s="21">
        <v>19309.482650000002</v>
      </c>
      <c r="BA42" s="21">
        <v>19027.466400000001</v>
      </c>
      <c r="BB42" s="21">
        <v>18769.735209999999</v>
      </c>
      <c r="BC42" s="21">
        <v>-739.96470999999997</v>
      </c>
      <c r="BD42" s="21">
        <v>-599.33974000000001</v>
      </c>
      <c r="BE42" s="21">
        <v>-464.15284000000003</v>
      </c>
      <c r="BF42" s="21">
        <v>-512.25669000000005</v>
      </c>
      <c r="BG42" s="21">
        <v>-244.61533</v>
      </c>
      <c r="BH42" s="21">
        <v>-160.05510000000001</v>
      </c>
      <c r="BI42" s="21">
        <v>-73.544420000000002</v>
      </c>
      <c r="BJ42" s="21">
        <v>-115.88993000000001</v>
      </c>
      <c r="BK42" s="21">
        <v>-1181.70307</v>
      </c>
      <c r="BL42" s="21">
        <v>-1101.8714299999999</v>
      </c>
      <c r="BM42" s="21">
        <v>-1022.20138</v>
      </c>
      <c r="BN42" s="21">
        <v>-1041.0315599999999</v>
      </c>
      <c r="BO42" s="21">
        <v>132.64322999999999</v>
      </c>
      <c r="BP42" s="21">
        <v>249.21109000000001</v>
      </c>
      <c r="BQ42" s="21">
        <v>191.86445000000001</v>
      </c>
      <c r="BR42" s="21">
        <v>-718.34393</v>
      </c>
      <c r="BS42" s="21">
        <v>-597.60449000000006</v>
      </c>
      <c r="BT42" s="21">
        <v>-482.99151999999998</v>
      </c>
      <c r="BU42" s="21">
        <v>-523.66535999999996</v>
      </c>
      <c r="BV42" s="21">
        <v>-842.66209000000003</v>
      </c>
      <c r="BW42" s="21">
        <v>-724.60467000000006</v>
      </c>
      <c r="BX42" s="21">
        <v>-611.72473000000002</v>
      </c>
      <c r="BY42" s="21">
        <v>-649.06455000000005</v>
      </c>
      <c r="BZ42" s="21">
        <v>-962.42007000000001</v>
      </c>
      <c r="CA42" s="21">
        <v>-841.55070999999998</v>
      </c>
      <c r="CB42" s="21">
        <v>-727.22087999999997</v>
      </c>
      <c r="CC42" s="21">
        <v>-763.51827000000003</v>
      </c>
      <c r="CD42" s="21">
        <v>-875.67359999999996</v>
      </c>
      <c r="CE42" s="21">
        <v>-761.09532000000002</v>
      </c>
      <c r="CF42" s="21">
        <v>-652.09582</v>
      </c>
      <c r="CG42" s="21">
        <v>-686.93385000000001</v>
      </c>
      <c r="CH42" s="21">
        <v>-881.84244000000001</v>
      </c>
      <c r="CI42" s="21">
        <v>-764.79067999999995</v>
      </c>
      <c r="CJ42" s="21">
        <v>-653.44691999999998</v>
      </c>
      <c r="CK42" s="21">
        <v>-689.36499000000003</v>
      </c>
      <c r="CL42" s="21">
        <v>-870.92665999999997</v>
      </c>
      <c r="CM42" s="21">
        <v>-758.03733999999997</v>
      </c>
      <c r="CN42" s="21">
        <v>-650.62869999999998</v>
      </c>
      <c r="CO42" s="21">
        <v>-684.86770000000001</v>
      </c>
      <c r="CP42" s="21">
        <v>-854.48284999999998</v>
      </c>
      <c r="CQ42" s="21">
        <v>-742.53054999999995</v>
      </c>
      <c r="CR42" s="21">
        <v>-636.70924000000002</v>
      </c>
      <c r="CS42" s="21">
        <v>-671.21749</v>
      </c>
      <c r="CT42" s="21">
        <v>-795.70213000000001</v>
      </c>
      <c r="CU42" s="21">
        <v>-700.86805000000004</v>
      </c>
      <c r="CV42" s="21">
        <v>-610.0951</v>
      </c>
      <c r="CW42" s="21">
        <v>-637.57010000000002</v>
      </c>
      <c r="CX42" s="21">
        <v>-495.61784</v>
      </c>
      <c r="CY42" s="21">
        <v>-432.96460000000002</v>
      </c>
      <c r="CZ42" s="21">
        <v>-370.00954999999999</v>
      </c>
      <c r="DA42" s="21">
        <v>-394.53106000000002</v>
      </c>
      <c r="DB42" s="21">
        <v>-737.92889000000002</v>
      </c>
      <c r="DC42" s="21">
        <v>-627.05781000000002</v>
      </c>
      <c r="DD42" s="21">
        <v>-522.27952000000005</v>
      </c>
      <c r="DE42" s="21">
        <v>-558.23743000000002</v>
      </c>
      <c r="DF42" s="21">
        <v>-708.01274000000001</v>
      </c>
      <c r="DG42" s="21">
        <v>-619.36842000000001</v>
      </c>
      <c r="DH42" s="21">
        <v>-535.51712999999995</v>
      </c>
      <c r="DI42" s="21">
        <v>-562.09045000000003</v>
      </c>
    </row>
    <row r="43" spans="2:113" x14ac:dyDescent="0.25">
      <c r="B43" s="58" t="s">
        <v>174</v>
      </c>
      <c r="C43" s="21">
        <v>-22754.849549999999</v>
      </c>
      <c r="D43" s="21">
        <v>-22403.749680000001</v>
      </c>
      <c r="E43" s="21">
        <v>-22081.686529999999</v>
      </c>
      <c r="F43" s="21">
        <v>-21787.85426</v>
      </c>
      <c r="G43" s="21">
        <v>-44729.329059999996</v>
      </c>
      <c r="H43" s="21">
        <v>-44039.153660000004</v>
      </c>
      <c r="I43" s="21">
        <v>-43406.079420000002</v>
      </c>
      <c r="J43" s="21">
        <v>-42828.498529999997</v>
      </c>
      <c r="K43" s="21">
        <v>-36073.567900000002</v>
      </c>
      <c r="L43" s="21">
        <v>-35516.966659999998</v>
      </c>
      <c r="M43" s="21">
        <v>-35006.392290000003</v>
      </c>
      <c r="N43" s="21">
        <v>-34540.598599999998</v>
      </c>
      <c r="O43" s="21">
        <v>-591.06123000000002</v>
      </c>
      <c r="P43" s="21">
        <v>-578.33154000000002</v>
      </c>
      <c r="Q43" s="21">
        <v>-569.79908999999998</v>
      </c>
      <c r="R43" s="21">
        <v>-561.72266999999999</v>
      </c>
      <c r="S43" s="21">
        <v>-552.21109999999999</v>
      </c>
      <c r="T43" s="21">
        <v>-540.09450000000004</v>
      </c>
      <c r="U43" s="21">
        <v>-532.16791000000001</v>
      </c>
      <c r="V43" s="21">
        <v>-524.62486999999999</v>
      </c>
      <c r="W43" s="21">
        <v>-34711.072990000001</v>
      </c>
      <c r="X43" s="21">
        <v>-34175.47896</v>
      </c>
      <c r="Y43" s="21">
        <v>-33684.183400000002</v>
      </c>
      <c r="Z43" s="21">
        <v>-33235.970430000001</v>
      </c>
      <c r="AA43" s="21">
        <v>-146.97586999999999</v>
      </c>
      <c r="AB43" s="21">
        <v>-143.02516</v>
      </c>
      <c r="AC43" s="21">
        <v>-141.13218000000001</v>
      </c>
      <c r="AD43" s="21">
        <v>-139.19990000000001</v>
      </c>
      <c r="AE43" s="21">
        <v>-236.79361</v>
      </c>
      <c r="AF43" s="21">
        <v>-231.86667</v>
      </c>
      <c r="AG43" s="21">
        <v>-228.64329000000001</v>
      </c>
      <c r="AH43" s="21">
        <v>-225.51410999999999</v>
      </c>
      <c r="AI43" s="21">
        <v>-408.51528999999999</v>
      </c>
      <c r="AJ43" s="21">
        <v>-400.95753999999999</v>
      </c>
      <c r="AK43" s="21">
        <v>-395.27749999999997</v>
      </c>
      <c r="AL43" s="21">
        <v>-389.86826000000002</v>
      </c>
      <c r="AM43" s="21">
        <v>-370.01405999999997</v>
      </c>
      <c r="AN43" s="21">
        <v>-362.89084000000003</v>
      </c>
      <c r="AO43" s="21">
        <v>-357.78012999999999</v>
      </c>
      <c r="AP43" s="21">
        <v>-352.87948999999998</v>
      </c>
      <c r="AQ43" s="21">
        <v>-394.30738000000002</v>
      </c>
      <c r="AR43" s="21">
        <v>-386.92493999999999</v>
      </c>
      <c r="AS43" s="21">
        <v>-381.45600999999999</v>
      </c>
      <c r="AT43" s="21">
        <v>-376.23532999999998</v>
      </c>
      <c r="AU43" s="21">
        <v>-304.57</v>
      </c>
      <c r="AV43" s="21">
        <v>-298.57089999999999</v>
      </c>
      <c r="AW43" s="21">
        <v>-294.38144999999997</v>
      </c>
      <c r="AX43" s="21">
        <v>-290.34708000000001</v>
      </c>
      <c r="AY43" s="21">
        <v>18728.473689999999</v>
      </c>
      <c r="AZ43" s="21">
        <v>18435.30054</v>
      </c>
      <c r="BA43" s="21">
        <v>18166.051780000002</v>
      </c>
      <c r="BB43" s="21">
        <v>17919.98863</v>
      </c>
      <c r="BC43" s="21">
        <v>-448.59314000000001</v>
      </c>
      <c r="BD43" s="21">
        <v>-436.77465999999998</v>
      </c>
      <c r="BE43" s="21">
        <v>-430.57792999999998</v>
      </c>
      <c r="BF43" s="21">
        <v>-424.47478999999998</v>
      </c>
      <c r="BG43" s="21">
        <v>-90.451719999999995</v>
      </c>
      <c r="BH43" s="21">
        <v>-85.758200000000002</v>
      </c>
      <c r="BI43" s="21">
        <v>-84.876940000000005</v>
      </c>
      <c r="BJ43" s="21">
        <v>-83.714079999999996</v>
      </c>
      <c r="BK43" s="21">
        <v>-904.36548000000005</v>
      </c>
      <c r="BL43" s="21">
        <v>-887.69980999999996</v>
      </c>
      <c r="BM43" s="21">
        <v>-875.12388999999996</v>
      </c>
      <c r="BN43" s="21">
        <v>-863.13179000000002</v>
      </c>
      <c r="BO43" s="21">
        <v>3.0128699999999999</v>
      </c>
      <c r="BP43" s="21">
        <v>2.4428800000000002</v>
      </c>
      <c r="BQ43" s="21">
        <v>2.4083399999999999</v>
      </c>
      <c r="BR43" s="21">
        <v>-490.64337999999998</v>
      </c>
      <c r="BS43" s="21">
        <v>-478.87482999999997</v>
      </c>
      <c r="BT43" s="21">
        <v>-471.93666000000002</v>
      </c>
      <c r="BU43" s="21">
        <v>-465.24732</v>
      </c>
      <c r="BV43" s="21">
        <v>-572.40917999999999</v>
      </c>
      <c r="BW43" s="21">
        <v>-559.59819000000005</v>
      </c>
      <c r="BX43" s="21">
        <v>-551.39847999999995</v>
      </c>
      <c r="BY43" s="21">
        <v>-543.58285999999998</v>
      </c>
      <c r="BZ43" s="21">
        <v>-684.70857999999998</v>
      </c>
      <c r="CA43" s="21">
        <v>-670.17463999999995</v>
      </c>
      <c r="CB43" s="21">
        <v>-660.26410999999996</v>
      </c>
      <c r="CC43" s="21">
        <v>-650.90543000000002</v>
      </c>
      <c r="CD43" s="21">
        <v>-570.81614999999999</v>
      </c>
      <c r="CE43" s="21">
        <v>-558.18445999999994</v>
      </c>
      <c r="CF43" s="21">
        <v>-549.98491000000001</v>
      </c>
      <c r="CG43" s="21">
        <v>-542.18931999999995</v>
      </c>
      <c r="CH43" s="21">
        <v>-549.86030000000005</v>
      </c>
      <c r="CI43" s="21">
        <v>-537.44557999999995</v>
      </c>
      <c r="CJ43" s="21">
        <v>-529.57681000000002</v>
      </c>
      <c r="CK43" s="21">
        <v>-522.07047999999998</v>
      </c>
      <c r="CL43" s="21">
        <v>-551.69942000000003</v>
      </c>
      <c r="CM43" s="21">
        <v>-539.41809000000001</v>
      </c>
      <c r="CN43" s="21">
        <v>-531.50193000000002</v>
      </c>
      <c r="CO43" s="21">
        <v>-523.96830999999997</v>
      </c>
      <c r="CP43" s="21">
        <v>-524.92402000000004</v>
      </c>
      <c r="CQ43" s="21">
        <v>-513.07307000000003</v>
      </c>
      <c r="CR43" s="21">
        <v>-505.56060000000002</v>
      </c>
      <c r="CS43" s="21">
        <v>-498.3947</v>
      </c>
      <c r="CT43" s="21">
        <v>-557.54242999999997</v>
      </c>
      <c r="CU43" s="21">
        <v>-545.85817999999995</v>
      </c>
      <c r="CV43" s="21">
        <v>-537.77457000000004</v>
      </c>
      <c r="CW43" s="21">
        <v>-530.15207999999996</v>
      </c>
      <c r="CX43" s="21">
        <v>-342.30286000000001</v>
      </c>
      <c r="CY43" s="21">
        <v>-334.68644</v>
      </c>
      <c r="CZ43" s="21">
        <v>-330.08704999999998</v>
      </c>
      <c r="DA43" s="21">
        <v>-325.56959999999998</v>
      </c>
      <c r="DB43" s="21">
        <v>-506.41645</v>
      </c>
      <c r="DC43" s="21">
        <v>-494.82076999999998</v>
      </c>
      <c r="DD43" s="21">
        <v>-487.59273999999999</v>
      </c>
      <c r="DE43" s="21">
        <v>-480.68151999999998</v>
      </c>
      <c r="DF43" s="21">
        <v>-447.80887999999999</v>
      </c>
      <c r="DG43" s="21">
        <v>-437.96235000000001</v>
      </c>
      <c r="DH43" s="21">
        <v>-431.52179999999998</v>
      </c>
      <c r="DI43" s="21">
        <v>-425.40534000000002</v>
      </c>
    </row>
    <row r="44" spans="2:113" x14ac:dyDescent="0.25">
      <c r="B44" s="58" t="s">
        <v>175</v>
      </c>
      <c r="C44" s="21">
        <v>-34607.123180000002</v>
      </c>
      <c r="D44" s="21">
        <v>-34073.146610000003</v>
      </c>
      <c r="E44" s="21">
        <v>-33583.331059999997</v>
      </c>
      <c r="F44" s="21">
        <v>-33136.450969999998</v>
      </c>
      <c r="G44" s="21">
        <v>-62875.958749999998</v>
      </c>
      <c r="H44" s="21">
        <v>-61905.780100000004</v>
      </c>
      <c r="I44" s="21">
        <v>-61015.868490000001</v>
      </c>
      <c r="J44" s="21">
        <v>-60203.963790000002</v>
      </c>
      <c r="K44" s="21">
        <v>-55493.299650000001</v>
      </c>
      <c r="L44" s="21">
        <v>-54637.059439999997</v>
      </c>
      <c r="M44" s="21">
        <v>-53851.624069999998</v>
      </c>
      <c r="N44" s="21">
        <v>-53135.07645</v>
      </c>
      <c r="O44" s="21">
        <v>-681.57618000000002</v>
      </c>
      <c r="P44" s="21">
        <v>-669.81777</v>
      </c>
      <c r="Q44" s="21">
        <v>-658.92646999999999</v>
      </c>
      <c r="R44" s="21">
        <v>-649.36239</v>
      </c>
      <c r="S44" s="21">
        <v>-748.56934999999999</v>
      </c>
      <c r="T44" s="21">
        <v>-735.82222999999999</v>
      </c>
      <c r="U44" s="21">
        <v>-723.90943000000004</v>
      </c>
      <c r="V44" s="21">
        <v>-713.42501000000004</v>
      </c>
      <c r="W44" s="21">
        <v>-51595.470730000001</v>
      </c>
      <c r="X44" s="21">
        <v>-50799.34938</v>
      </c>
      <c r="Y44" s="21">
        <v>-50069.07447</v>
      </c>
      <c r="Z44" s="21">
        <v>-49402.838680000001</v>
      </c>
      <c r="AA44" s="21">
        <v>-169.51322999999999</v>
      </c>
      <c r="AB44" s="21">
        <v>-166.20193</v>
      </c>
      <c r="AC44" s="21">
        <v>-163.55188000000001</v>
      </c>
      <c r="AD44" s="21">
        <v>-161.12611999999999</v>
      </c>
      <c r="AE44" s="21">
        <v>-311.39404000000002</v>
      </c>
      <c r="AF44" s="21">
        <v>-306.03138000000001</v>
      </c>
      <c r="AG44" s="21">
        <v>-301.42140999999998</v>
      </c>
      <c r="AH44" s="21">
        <v>-297.15791000000002</v>
      </c>
      <c r="AI44" s="21">
        <v>-473.20850999999999</v>
      </c>
      <c r="AJ44" s="21">
        <v>-465.33510000000001</v>
      </c>
      <c r="AK44" s="21">
        <v>-458.42547000000002</v>
      </c>
      <c r="AL44" s="21">
        <v>-452.02028999999999</v>
      </c>
      <c r="AM44" s="21">
        <v>-589.34204</v>
      </c>
      <c r="AN44" s="21">
        <v>-579.58358999999996</v>
      </c>
      <c r="AO44" s="21">
        <v>-570.99665000000005</v>
      </c>
      <c r="AP44" s="21">
        <v>-563.02503999999999</v>
      </c>
      <c r="AQ44" s="21">
        <v>-682.59263999999996</v>
      </c>
      <c r="AR44" s="21">
        <v>-671.41776000000004</v>
      </c>
      <c r="AS44" s="21">
        <v>-661.52121</v>
      </c>
      <c r="AT44" s="21">
        <v>-652.33009000000004</v>
      </c>
      <c r="AU44" s="21">
        <v>-646.97343999999998</v>
      </c>
      <c r="AV44" s="21">
        <v>-636.35491000000002</v>
      </c>
      <c r="AW44" s="21">
        <v>-626.95878000000005</v>
      </c>
      <c r="AX44" s="21">
        <v>-618.22834999999998</v>
      </c>
      <c r="AY44" s="21">
        <v>81864.008029999997</v>
      </c>
      <c r="AZ44" s="21">
        <v>80582.519230000005</v>
      </c>
      <c r="BA44" s="21">
        <v>79405.606280000007</v>
      </c>
      <c r="BB44" s="21">
        <v>78330.039990000005</v>
      </c>
      <c r="BC44" s="21">
        <v>-550.25178000000005</v>
      </c>
      <c r="BD44" s="21">
        <v>-539.99135000000001</v>
      </c>
      <c r="BE44" s="21">
        <v>-530.94380999999998</v>
      </c>
      <c r="BF44" s="21">
        <v>-523.14178000000004</v>
      </c>
      <c r="BG44" s="21">
        <v>-97.754769999999994</v>
      </c>
      <c r="BH44" s="21">
        <v>-94.922409999999999</v>
      </c>
      <c r="BI44" s="21">
        <v>-93.051000000000002</v>
      </c>
      <c r="BJ44" s="21">
        <v>-91.402109999999993</v>
      </c>
      <c r="BK44" s="21">
        <v>-1005.44773</v>
      </c>
      <c r="BL44" s="21">
        <v>-988.70466999999996</v>
      </c>
      <c r="BM44" s="21">
        <v>-974.01755000000003</v>
      </c>
      <c r="BN44" s="21">
        <v>-960.38640999999996</v>
      </c>
      <c r="BO44" s="21">
        <v>1.1533500000000001</v>
      </c>
      <c r="BP44" s="21">
        <v>1.81368</v>
      </c>
      <c r="BQ44" s="21">
        <v>2.07437</v>
      </c>
      <c r="BR44" s="21">
        <v>-631.81694000000005</v>
      </c>
      <c r="BS44" s="21">
        <v>-620.58965000000001</v>
      </c>
      <c r="BT44" s="21">
        <v>-610.41093999999998</v>
      </c>
      <c r="BU44" s="21">
        <v>-601.51148999999998</v>
      </c>
      <c r="BV44" s="21">
        <v>-691.29637000000002</v>
      </c>
      <c r="BW44" s="21">
        <v>-679.24851999999998</v>
      </c>
      <c r="BX44" s="21">
        <v>-668.15803000000005</v>
      </c>
      <c r="BY44" s="21">
        <v>-658.44224999999994</v>
      </c>
      <c r="BZ44" s="21">
        <v>-749.95533999999998</v>
      </c>
      <c r="CA44" s="21">
        <v>-737.01149999999996</v>
      </c>
      <c r="CB44" s="21">
        <v>-725.03225999999995</v>
      </c>
      <c r="CC44" s="21">
        <v>-714.50701000000004</v>
      </c>
      <c r="CD44" s="21">
        <v>-711.02351999999996</v>
      </c>
      <c r="CE44" s="21">
        <v>-698.74534000000006</v>
      </c>
      <c r="CF44" s="21">
        <v>-687.40318000000002</v>
      </c>
      <c r="CG44" s="21">
        <v>-677.43088</v>
      </c>
      <c r="CH44" s="21">
        <v>-756.07325000000003</v>
      </c>
      <c r="CI44" s="21">
        <v>-743.08303999999998</v>
      </c>
      <c r="CJ44" s="21">
        <v>-731.04304999999999</v>
      </c>
      <c r="CK44" s="21">
        <v>-720.44681000000003</v>
      </c>
      <c r="CL44" s="21">
        <v>-761.86012000000005</v>
      </c>
      <c r="CM44" s="21">
        <v>-748.84770000000003</v>
      </c>
      <c r="CN44" s="21">
        <v>-736.73996999999997</v>
      </c>
      <c r="CO44" s="21">
        <v>-726.072</v>
      </c>
      <c r="CP44" s="21">
        <v>-747.63103999999998</v>
      </c>
      <c r="CQ44" s="21">
        <v>-734.84122000000002</v>
      </c>
      <c r="CR44" s="21">
        <v>-722.93525</v>
      </c>
      <c r="CS44" s="21">
        <v>-712.45635000000004</v>
      </c>
      <c r="CT44" s="21">
        <v>-626.51996999999994</v>
      </c>
      <c r="CU44" s="21">
        <v>-615.80328999999995</v>
      </c>
      <c r="CV44" s="21">
        <v>-605.82021999999995</v>
      </c>
      <c r="CW44" s="21">
        <v>-597.04058999999995</v>
      </c>
      <c r="CX44" s="21">
        <v>-431.41960999999998</v>
      </c>
      <c r="CY44" s="21">
        <v>-423.76303000000001</v>
      </c>
      <c r="CZ44" s="21">
        <v>-417.29313999999999</v>
      </c>
      <c r="DA44" s="21">
        <v>-411.32551000000001</v>
      </c>
      <c r="DB44" s="21">
        <v>-634.32979999999998</v>
      </c>
      <c r="DC44" s="21">
        <v>-623.22616000000005</v>
      </c>
      <c r="DD44" s="21">
        <v>-613.04589999999996</v>
      </c>
      <c r="DE44" s="21">
        <v>-604.12550999999996</v>
      </c>
      <c r="DF44" s="21">
        <v>-620.79233999999997</v>
      </c>
      <c r="DG44" s="21">
        <v>-610.24127999999996</v>
      </c>
      <c r="DH44" s="21">
        <v>-600.37864000000002</v>
      </c>
      <c r="DI44" s="21">
        <v>-591.68678999999997</v>
      </c>
    </row>
    <row r="45" spans="2:113" x14ac:dyDescent="0.25">
      <c r="B45" s="58" t="s">
        <v>176</v>
      </c>
      <c r="C45" s="21">
        <v>-14059.37017</v>
      </c>
      <c r="D45" s="21">
        <v>-13842.438700000001</v>
      </c>
      <c r="E45" s="21">
        <v>-13643.44793</v>
      </c>
      <c r="F45" s="21">
        <v>-13461.89997</v>
      </c>
      <c r="G45" s="21">
        <v>-26522.231810000001</v>
      </c>
      <c r="H45" s="21">
        <v>-26112.99267</v>
      </c>
      <c r="I45" s="21">
        <v>-25737.611639999999</v>
      </c>
      <c r="J45" s="21">
        <v>-25395.13536</v>
      </c>
      <c r="K45" s="21">
        <v>-24800.388490000001</v>
      </c>
      <c r="L45" s="21">
        <v>-24417.728060000001</v>
      </c>
      <c r="M45" s="21">
        <v>-24066.710869999999</v>
      </c>
      <c r="N45" s="21">
        <v>-23746.480149999999</v>
      </c>
      <c r="O45" s="21">
        <v>-51.816940000000002</v>
      </c>
      <c r="P45" s="21">
        <v>-247.63153</v>
      </c>
      <c r="Q45" s="21">
        <v>-272.70496000000003</v>
      </c>
      <c r="R45" s="21">
        <v>-286.92457999999999</v>
      </c>
      <c r="S45" s="21">
        <v>-134.71937</v>
      </c>
      <c r="T45" s="21">
        <v>-327.42241000000001</v>
      </c>
      <c r="U45" s="21">
        <v>-351.56468999999998</v>
      </c>
      <c r="V45" s="21">
        <v>-364.60530999999997</v>
      </c>
      <c r="W45" s="21">
        <v>-22228.362949999999</v>
      </c>
      <c r="X45" s="21">
        <v>-21885.377919999999</v>
      </c>
      <c r="Y45" s="21">
        <v>-21570.760849999999</v>
      </c>
      <c r="Z45" s="21">
        <v>-21283.733120000001</v>
      </c>
      <c r="AA45" s="21">
        <v>47.659970000000001</v>
      </c>
      <c r="AB45" s="21">
        <v>-35.465859999999999</v>
      </c>
      <c r="AC45" s="21">
        <v>-46.472920000000002</v>
      </c>
      <c r="AD45" s="21">
        <v>-54.087200000000003</v>
      </c>
      <c r="AE45" s="21">
        <v>-77.93956</v>
      </c>
      <c r="AF45" s="21">
        <v>-137.6122</v>
      </c>
      <c r="AG45" s="21">
        <v>-144.18049999999999</v>
      </c>
      <c r="AH45" s="21">
        <v>-148.30887000000001</v>
      </c>
      <c r="AI45" s="21">
        <v>-123.96083</v>
      </c>
      <c r="AJ45" s="21">
        <v>-180.05457000000001</v>
      </c>
      <c r="AK45" s="21">
        <v>-185.58033</v>
      </c>
      <c r="AL45" s="21">
        <v>-188.86301</v>
      </c>
      <c r="AM45" s="21">
        <v>-328.76524000000001</v>
      </c>
      <c r="AN45" s="21">
        <v>-389.86750999999998</v>
      </c>
      <c r="AO45" s="21">
        <v>-393.49268000000001</v>
      </c>
      <c r="AP45" s="21">
        <v>-394.76341000000002</v>
      </c>
      <c r="AQ45" s="21">
        <v>-257.54361999999998</v>
      </c>
      <c r="AR45" s="21">
        <v>-313.67858000000001</v>
      </c>
      <c r="AS45" s="21">
        <v>-317.62824999999998</v>
      </c>
      <c r="AT45" s="21">
        <v>-319.34633000000002</v>
      </c>
      <c r="AU45" s="21">
        <v>-247.67365000000001</v>
      </c>
      <c r="AV45" s="21">
        <v>-305.15141</v>
      </c>
      <c r="AW45" s="21">
        <v>-309.38452999999998</v>
      </c>
      <c r="AX45" s="21">
        <v>-311.32875000000001</v>
      </c>
      <c r="AY45" s="21">
        <v>63549.778870000002</v>
      </c>
      <c r="AZ45" s="21">
        <v>62554.9787</v>
      </c>
      <c r="BA45" s="21">
        <v>61641.35916</v>
      </c>
      <c r="BB45" s="21">
        <v>60806.413480000003</v>
      </c>
      <c r="BC45" s="21">
        <v>59.841099999999997</v>
      </c>
      <c r="BD45" s="21">
        <v>-199.29129</v>
      </c>
      <c r="BE45" s="21">
        <v>-234.68728999999999</v>
      </c>
      <c r="BF45" s="21">
        <v>-255.1671</v>
      </c>
      <c r="BG45" s="21">
        <v>173.11462</v>
      </c>
      <c r="BH45" s="21">
        <v>6.4504200000000003</v>
      </c>
      <c r="BI45" s="21">
        <v>-17.061</v>
      </c>
      <c r="BJ45" s="21">
        <v>-33.525799999999997</v>
      </c>
      <c r="BK45" s="21">
        <v>-237.01134999999999</v>
      </c>
      <c r="BL45" s="21">
        <v>-358.53044</v>
      </c>
      <c r="BM45" s="21">
        <v>-371.10843999999997</v>
      </c>
      <c r="BN45" s="21">
        <v>-378.67621000000003</v>
      </c>
      <c r="BO45" s="21">
        <v>-326.98507000000001</v>
      </c>
      <c r="BP45" s="21">
        <v>-358.39353</v>
      </c>
      <c r="BQ45" s="21">
        <v>-376.20391000000001</v>
      </c>
      <c r="BR45" s="21">
        <v>-38.389409999999998</v>
      </c>
      <c r="BS45" s="21">
        <v>-260.62103000000002</v>
      </c>
      <c r="BT45" s="21">
        <v>-288.79142000000002</v>
      </c>
      <c r="BU45" s="21">
        <v>-305.09897999999998</v>
      </c>
      <c r="BV45" s="21">
        <v>-48.564729999999997</v>
      </c>
      <c r="BW45" s="21">
        <v>-262.55018999999999</v>
      </c>
      <c r="BX45" s="21">
        <v>-290.25324000000001</v>
      </c>
      <c r="BY45" s="21">
        <v>-305.89528999999999</v>
      </c>
      <c r="BZ45" s="21">
        <v>-27.15577</v>
      </c>
      <c r="CA45" s="21">
        <v>-243.85977</v>
      </c>
      <c r="CB45" s="21">
        <v>-271.73761000000002</v>
      </c>
      <c r="CC45" s="21">
        <v>-287.92603000000003</v>
      </c>
      <c r="CD45" s="21">
        <v>-111.92773</v>
      </c>
      <c r="CE45" s="21">
        <v>-316.02251999999999</v>
      </c>
      <c r="CF45" s="21">
        <v>-340.89659</v>
      </c>
      <c r="CG45" s="21">
        <v>-355.02175999999997</v>
      </c>
      <c r="CH45" s="21">
        <v>-159.26624000000001</v>
      </c>
      <c r="CI45" s="21">
        <v>-367.30757999999997</v>
      </c>
      <c r="CJ45" s="21">
        <v>-392.06826000000001</v>
      </c>
      <c r="CK45" s="21">
        <v>-405.92910999999998</v>
      </c>
      <c r="CL45" s="21">
        <v>-128.50626</v>
      </c>
      <c r="CM45" s="21">
        <v>-329.01101999999997</v>
      </c>
      <c r="CN45" s="21">
        <v>-353.20870000000002</v>
      </c>
      <c r="CO45" s="21">
        <v>-366.89197000000001</v>
      </c>
      <c r="CP45" s="21">
        <v>-124.53628999999999</v>
      </c>
      <c r="CQ45" s="21">
        <v>-324.55025999999998</v>
      </c>
      <c r="CR45" s="21">
        <v>-348.98437999999999</v>
      </c>
      <c r="CS45" s="21">
        <v>-362.72658999999999</v>
      </c>
      <c r="CT45" s="21">
        <v>-52.742959999999997</v>
      </c>
      <c r="CU45" s="21">
        <v>-221.09361000000001</v>
      </c>
      <c r="CV45" s="21">
        <v>-242.66949</v>
      </c>
      <c r="CW45" s="21">
        <v>-254.76562999999999</v>
      </c>
      <c r="CX45" s="21">
        <v>-61.128639999999997</v>
      </c>
      <c r="CY45" s="21">
        <v>-172.85706999999999</v>
      </c>
      <c r="CZ45" s="21">
        <v>-186.22359</v>
      </c>
      <c r="DA45" s="21">
        <v>-194.99921000000001</v>
      </c>
      <c r="DB45" s="21">
        <v>-50.076909999999998</v>
      </c>
      <c r="DC45" s="21">
        <v>-252.44441</v>
      </c>
      <c r="DD45" s="21">
        <v>-278.08730000000003</v>
      </c>
      <c r="DE45" s="21">
        <v>-292.75110999999998</v>
      </c>
      <c r="DF45" s="21">
        <v>-132.36185</v>
      </c>
      <c r="DG45" s="21">
        <v>-289.27276000000001</v>
      </c>
      <c r="DH45" s="21">
        <v>-307.96267</v>
      </c>
      <c r="DI45" s="21">
        <v>-318.26449000000002</v>
      </c>
    </row>
    <row r="46" spans="2:113" x14ac:dyDescent="0.25">
      <c r="B46" s="58" t="s">
        <v>177</v>
      </c>
      <c r="C46" s="21">
        <v>-32208.287189999999</v>
      </c>
      <c r="D46" s="21">
        <v>-31711.32387</v>
      </c>
      <c r="E46" s="21">
        <v>-31255.460500000001</v>
      </c>
      <c r="F46" s="21">
        <v>-30839.55646</v>
      </c>
      <c r="G46" s="21">
        <v>-66460.125839999993</v>
      </c>
      <c r="H46" s="21">
        <v>-65434.643340000002</v>
      </c>
      <c r="I46" s="21">
        <v>-64494.003400000001</v>
      </c>
      <c r="J46" s="21">
        <v>-63635.817069999997</v>
      </c>
      <c r="K46" s="21">
        <v>-63320.257409999998</v>
      </c>
      <c r="L46" s="21">
        <v>-62343.250249999997</v>
      </c>
      <c r="M46" s="21">
        <v>-61447.034489999998</v>
      </c>
      <c r="N46" s="21">
        <v>-60629.422639999997</v>
      </c>
      <c r="O46" s="21">
        <v>-605.54542000000004</v>
      </c>
      <c r="P46" s="21">
        <v>-789.82311000000004</v>
      </c>
      <c r="Q46" s="21">
        <v>-806.95988</v>
      </c>
      <c r="R46" s="21">
        <v>-813.72676999999999</v>
      </c>
      <c r="S46" s="21">
        <v>-759.68158000000005</v>
      </c>
      <c r="T46" s="21">
        <v>-939.62798999999995</v>
      </c>
      <c r="U46" s="21">
        <v>-954.72897999999998</v>
      </c>
      <c r="V46" s="21">
        <v>-959.32397000000003</v>
      </c>
      <c r="W46" s="21">
        <v>-57151.804020000003</v>
      </c>
      <c r="X46" s="21">
        <v>-56269.948109999998</v>
      </c>
      <c r="Y46" s="21">
        <v>-55461.029649999997</v>
      </c>
      <c r="Z46" s="21">
        <v>-54723.046710000002</v>
      </c>
      <c r="AA46" s="21">
        <v>-57.541989999999998</v>
      </c>
      <c r="AB46" s="21">
        <v>-138.15842000000001</v>
      </c>
      <c r="AC46" s="21">
        <v>-147.96073000000001</v>
      </c>
      <c r="AD46" s="21">
        <v>-154.37929</v>
      </c>
      <c r="AE46" s="21">
        <v>-291.36194</v>
      </c>
      <c r="AF46" s="21">
        <v>-346.98750999999999</v>
      </c>
      <c r="AG46" s="21">
        <v>-350.72714000000002</v>
      </c>
      <c r="AH46" s="21">
        <v>-352.16555</v>
      </c>
      <c r="AI46" s="21">
        <v>-516.43880000000001</v>
      </c>
      <c r="AJ46" s="21">
        <v>-565.62099000000001</v>
      </c>
      <c r="AK46" s="21">
        <v>-565.74193000000002</v>
      </c>
      <c r="AL46" s="21">
        <v>-563.94317999999998</v>
      </c>
      <c r="AM46" s="21">
        <v>-862.78691000000003</v>
      </c>
      <c r="AN46" s="21">
        <v>-914.61005</v>
      </c>
      <c r="AO46" s="21">
        <v>-910.83326999999997</v>
      </c>
      <c r="AP46" s="21">
        <v>-905.15105000000005</v>
      </c>
      <c r="AQ46" s="21">
        <v>-946.26815999999997</v>
      </c>
      <c r="AR46" s="21">
        <v>-990.67907000000002</v>
      </c>
      <c r="AS46" s="21">
        <v>-984.99785999999995</v>
      </c>
      <c r="AT46" s="21">
        <v>-977.69375000000002</v>
      </c>
      <c r="AU46" s="21">
        <v>-1051.7945999999999</v>
      </c>
      <c r="AV46" s="21">
        <v>-1095.68049</v>
      </c>
      <c r="AW46" s="21">
        <v>-1088.62835</v>
      </c>
      <c r="AX46" s="21">
        <v>-1079.9992</v>
      </c>
      <c r="AY46" s="21">
        <v>870.74125000000004</v>
      </c>
      <c r="AZ46" s="21">
        <v>857.11077999999998</v>
      </c>
      <c r="BA46" s="21">
        <v>844.59262000000001</v>
      </c>
      <c r="BB46" s="21">
        <v>833.15242999999998</v>
      </c>
      <c r="BC46" s="21">
        <v>-342.83992000000001</v>
      </c>
      <c r="BD46" s="21">
        <v>-592.47438999999997</v>
      </c>
      <c r="BE46" s="21">
        <v>-622.48753999999997</v>
      </c>
      <c r="BF46" s="21">
        <v>-637.67568000000006</v>
      </c>
      <c r="BG46" s="21">
        <v>100.06992</v>
      </c>
      <c r="BH46" s="21">
        <v>-63.805230000000002</v>
      </c>
      <c r="BI46" s="21">
        <v>-86.882019999999997</v>
      </c>
      <c r="BJ46" s="21">
        <v>-102.78461</v>
      </c>
      <c r="BK46" s="21">
        <v>-1101.7208800000001</v>
      </c>
      <c r="BL46" s="21">
        <v>-1208.0381199999999</v>
      </c>
      <c r="BM46" s="21">
        <v>-1208.7043200000001</v>
      </c>
      <c r="BN46" s="21">
        <v>-1205.0533700000001</v>
      </c>
      <c r="BO46" s="21">
        <v>-324.69448</v>
      </c>
      <c r="BP46" s="21">
        <v>-356.94355000000002</v>
      </c>
      <c r="BQ46" s="21">
        <v>-375.07742999999999</v>
      </c>
      <c r="BR46" s="21">
        <v>-477.00060999999999</v>
      </c>
      <c r="BS46" s="21">
        <v>-689.43786</v>
      </c>
      <c r="BT46" s="21">
        <v>-711.52495999999996</v>
      </c>
      <c r="BU46" s="21">
        <v>-722.00933999999995</v>
      </c>
      <c r="BV46" s="21">
        <v>-575.23839999999996</v>
      </c>
      <c r="BW46" s="21">
        <v>-777.98068999999998</v>
      </c>
      <c r="BX46" s="21">
        <v>-798.23416999999995</v>
      </c>
      <c r="BY46" s="21">
        <v>-806.82387000000006</v>
      </c>
      <c r="BZ46" s="21">
        <v>-665.97331999999994</v>
      </c>
      <c r="CA46" s="21">
        <v>-869.46191999999996</v>
      </c>
      <c r="CB46" s="21">
        <v>-888.14317000000005</v>
      </c>
      <c r="CC46" s="21">
        <v>-895.72198000000003</v>
      </c>
      <c r="CD46" s="21">
        <v>-716.06430999999998</v>
      </c>
      <c r="CE46" s="21">
        <v>-907.65382999999997</v>
      </c>
      <c r="CF46" s="21">
        <v>-923.81560999999999</v>
      </c>
      <c r="CG46" s="21">
        <v>-929.79184999999995</v>
      </c>
      <c r="CH46" s="21">
        <v>-785.65466000000004</v>
      </c>
      <c r="CI46" s="21">
        <v>-980.75852999999995</v>
      </c>
      <c r="CJ46" s="21">
        <v>-996.47649000000001</v>
      </c>
      <c r="CK46" s="21">
        <v>-1001.88472</v>
      </c>
      <c r="CL46" s="21">
        <v>-782.77149999999995</v>
      </c>
      <c r="CM46" s="21">
        <v>-969.93227999999999</v>
      </c>
      <c r="CN46" s="21">
        <v>-984.62748999999997</v>
      </c>
      <c r="CO46" s="21">
        <v>-989.45983999999999</v>
      </c>
      <c r="CP46" s="21">
        <v>-803.32478000000003</v>
      </c>
      <c r="CQ46" s="21">
        <v>-989.57700999999997</v>
      </c>
      <c r="CR46" s="21">
        <v>-1004.14282</v>
      </c>
      <c r="CS46" s="21">
        <v>-1008.69961</v>
      </c>
      <c r="CT46" s="21">
        <v>-603.00459999999998</v>
      </c>
      <c r="CU46" s="21">
        <v>-760.14584000000002</v>
      </c>
      <c r="CV46" s="21">
        <v>-773.74779000000001</v>
      </c>
      <c r="CW46" s="21">
        <v>-778.40324999999996</v>
      </c>
      <c r="CX46" s="21">
        <v>-374.35113999999999</v>
      </c>
      <c r="CY46" s="21">
        <v>-479.90998999999999</v>
      </c>
      <c r="CZ46" s="21">
        <v>-489.21197999999998</v>
      </c>
      <c r="DA46" s="21">
        <v>-494.09913</v>
      </c>
      <c r="DB46" s="21">
        <v>-509.79284999999999</v>
      </c>
      <c r="DC46" s="21">
        <v>-702.19370000000004</v>
      </c>
      <c r="DD46" s="21">
        <v>-721.37384999999995</v>
      </c>
      <c r="DE46" s="21">
        <v>-729.90152</v>
      </c>
      <c r="DF46" s="21">
        <v>-651.23586999999998</v>
      </c>
      <c r="DG46" s="21">
        <v>-797.58262000000002</v>
      </c>
      <c r="DH46" s="21">
        <v>-808.74364000000003</v>
      </c>
      <c r="DI46" s="21">
        <v>-812.02949000000001</v>
      </c>
    </row>
    <row r="47" spans="2:113" x14ac:dyDescent="0.25">
      <c r="B47" s="58" t="s">
        <v>178</v>
      </c>
      <c r="C47" s="21">
        <v>-14120.14681</v>
      </c>
      <c r="D47" s="21">
        <v>-13902.27757</v>
      </c>
      <c r="E47" s="21">
        <v>-13702.426589999999</v>
      </c>
      <c r="F47" s="21">
        <v>-13520.09383</v>
      </c>
      <c r="G47" s="21">
        <v>-30396.600900000001</v>
      </c>
      <c r="H47" s="21">
        <v>-29927.58008</v>
      </c>
      <c r="I47" s="21">
        <v>-29497.363369999999</v>
      </c>
      <c r="J47" s="21">
        <v>-29104.85814</v>
      </c>
      <c r="K47" s="21">
        <v>-30895.253860000001</v>
      </c>
      <c r="L47" s="21">
        <v>-30418.552009999999</v>
      </c>
      <c r="M47" s="21">
        <v>-29981.269939999998</v>
      </c>
      <c r="N47" s="21">
        <v>-29582.340319999999</v>
      </c>
      <c r="O47" s="21">
        <v>-470.82650999999998</v>
      </c>
      <c r="P47" s="21">
        <v>-462.84080999999998</v>
      </c>
      <c r="Q47" s="21">
        <v>-455.68603000000002</v>
      </c>
      <c r="R47" s="21">
        <v>-449.22705000000002</v>
      </c>
      <c r="S47" s="21">
        <v>-563.80524000000003</v>
      </c>
      <c r="T47" s="21">
        <v>-554.43615999999997</v>
      </c>
      <c r="U47" s="21">
        <v>-545.86549000000002</v>
      </c>
      <c r="V47" s="21">
        <v>-538.12829999999997</v>
      </c>
      <c r="W47" s="21">
        <v>-27483.887910000001</v>
      </c>
      <c r="X47" s="21">
        <v>-27059.809799999999</v>
      </c>
      <c r="Y47" s="21">
        <v>-26670.806779999999</v>
      </c>
      <c r="Z47" s="21">
        <v>-26315.916140000001</v>
      </c>
      <c r="AA47" s="21">
        <v>-90.639150000000001</v>
      </c>
      <c r="AB47" s="21">
        <v>-88.824770000000001</v>
      </c>
      <c r="AC47" s="21">
        <v>-87.538520000000005</v>
      </c>
      <c r="AD47" s="21">
        <v>-86.340180000000004</v>
      </c>
      <c r="AE47" s="21">
        <v>-202.03883999999999</v>
      </c>
      <c r="AF47" s="21">
        <v>-198.58231000000001</v>
      </c>
      <c r="AG47" s="21">
        <v>-195.70885000000001</v>
      </c>
      <c r="AH47" s="21">
        <v>-193.03045</v>
      </c>
      <c r="AI47" s="21">
        <v>-317.98831000000001</v>
      </c>
      <c r="AJ47" s="21">
        <v>-312.72985</v>
      </c>
      <c r="AK47" s="21">
        <v>-308.20211</v>
      </c>
      <c r="AL47" s="21">
        <v>-303.98453999999998</v>
      </c>
      <c r="AM47" s="21">
        <v>-477.94855999999999</v>
      </c>
      <c r="AN47" s="21">
        <v>-470.14510999999999</v>
      </c>
      <c r="AO47" s="21">
        <v>-463.33854000000002</v>
      </c>
      <c r="AP47" s="21">
        <v>-456.99191999999999</v>
      </c>
      <c r="AQ47" s="21">
        <v>-587.03198999999995</v>
      </c>
      <c r="AR47" s="21">
        <v>-577.54516999999998</v>
      </c>
      <c r="AS47" s="21">
        <v>-569.18763999999999</v>
      </c>
      <c r="AT47" s="21">
        <v>-561.39747</v>
      </c>
      <c r="AU47" s="21">
        <v>-613.38553999999999</v>
      </c>
      <c r="AV47" s="21">
        <v>-603.48698999999999</v>
      </c>
      <c r="AW47" s="21">
        <v>-594.74946999999997</v>
      </c>
      <c r="AX47" s="21">
        <v>-586.59828000000005</v>
      </c>
      <c r="AY47" s="21">
        <v>870.69600000000003</v>
      </c>
      <c r="AZ47" s="21">
        <v>857.06623000000002</v>
      </c>
      <c r="BA47" s="21">
        <v>844.54872999999998</v>
      </c>
      <c r="BB47" s="21">
        <v>833.10913000000005</v>
      </c>
      <c r="BC47" s="21">
        <v>-379.29790000000003</v>
      </c>
      <c r="BD47" s="21">
        <v>-372.39918999999998</v>
      </c>
      <c r="BE47" s="21">
        <v>-366.64245</v>
      </c>
      <c r="BF47" s="21">
        <v>-361.44553000000002</v>
      </c>
      <c r="BG47" s="21">
        <v>-60.764670000000002</v>
      </c>
      <c r="BH47" s="21">
        <v>-59.029719999999998</v>
      </c>
      <c r="BI47" s="21">
        <v>-58.173879999999997</v>
      </c>
      <c r="BJ47" s="21">
        <v>-57.377180000000003</v>
      </c>
      <c r="BK47" s="21">
        <v>-732.73446999999999</v>
      </c>
      <c r="BL47" s="21">
        <v>-720.65833999999995</v>
      </c>
      <c r="BM47" s="21">
        <v>-710.22639000000004</v>
      </c>
      <c r="BN47" s="21">
        <v>-700.49410999999998</v>
      </c>
      <c r="BO47" s="21">
        <v>0.70703000000000005</v>
      </c>
      <c r="BP47" s="21">
        <v>0.69623999999999997</v>
      </c>
      <c r="BQ47" s="21">
        <v>0.68645999999999996</v>
      </c>
      <c r="BR47" s="21">
        <v>-400.50473</v>
      </c>
      <c r="BS47" s="21">
        <v>-393.44301000000002</v>
      </c>
      <c r="BT47" s="21">
        <v>-387.36099999999999</v>
      </c>
      <c r="BU47" s="21">
        <v>-381.87043999999997</v>
      </c>
      <c r="BV47" s="21">
        <v>-439.67275000000001</v>
      </c>
      <c r="BW47" s="21">
        <v>-432.06666999999999</v>
      </c>
      <c r="BX47" s="21">
        <v>-425.38758999999999</v>
      </c>
      <c r="BY47" s="21">
        <v>-419.35806000000002</v>
      </c>
      <c r="BZ47" s="21">
        <v>-570.68389999999999</v>
      </c>
      <c r="CA47" s="21">
        <v>-561.10613000000001</v>
      </c>
      <c r="CB47" s="21">
        <v>-552.43233999999995</v>
      </c>
      <c r="CC47" s="21">
        <v>-544.60207000000003</v>
      </c>
      <c r="CD47" s="21">
        <v>-540.21379000000002</v>
      </c>
      <c r="CE47" s="21">
        <v>-531.14180999999996</v>
      </c>
      <c r="CF47" s="21">
        <v>-522.93123000000003</v>
      </c>
      <c r="CG47" s="21">
        <v>-515.51909999999998</v>
      </c>
      <c r="CH47" s="21">
        <v>-563.64237000000003</v>
      </c>
      <c r="CI47" s="21">
        <v>-554.19680000000005</v>
      </c>
      <c r="CJ47" s="21">
        <v>-545.62982999999997</v>
      </c>
      <c r="CK47" s="21">
        <v>-537.89595999999995</v>
      </c>
      <c r="CL47" s="21">
        <v>-580.82164999999998</v>
      </c>
      <c r="CM47" s="21">
        <v>-571.15767000000005</v>
      </c>
      <c r="CN47" s="21">
        <v>-562.32853</v>
      </c>
      <c r="CO47" s="21">
        <v>-554.35798</v>
      </c>
      <c r="CP47" s="21">
        <v>-583.49319000000003</v>
      </c>
      <c r="CQ47" s="21">
        <v>-573.79539999999997</v>
      </c>
      <c r="CR47" s="21">
        <v>-564.92547000000002</v>
      </c>
      <c r="CS47" s="21">
        <v>-556.91812000000004</v>
      </c>
      <c r="CT47" s="21">
        <v>-497.02339000000001</v>
      </c>
      <c r="CU47" s="21">
        <v>-488.77686</v>
      </c>
      <c r="CV47" s="21">
        <v>-481.22116999999997</v>
      </c>
      <c r="CW47" s="21">
        <v>-474.40026999999998</v>
      </c>
      <c r="CX47" s="21">
        <v>-298.34296999999998</v>
      </c>
      <c r="CY47" s="21">
        <v>-293.12900999999999</v>
      </c>
      <c r="CZ47" s="21">
        <v>-288.88706999999999</v>
      </c>
      <c r="DA47" s="21">
        <v>-284.93356</v>
      </c>
      <c r="DB47" s="21">
        <v>-396.43369999999999</v>
      </c>
      <c r="DC47" s="21">
        <v>-389.53005000000002</v>
      </c>
      <c r="DD47" s="21">
        <v>-383.50851999999998</v>
      </c>
      <c r="DE47" s="21">
        <v>-378.07258999999999</v>
      </c>
      <c r="DF47" s="21">
        <v>-469.63240000000002</v>
      </c>
      <c r="DG47" s="21">
        <v>-461.84379999999999</v>
      </c>
      <c r="DH47" s="21">
        <v>-454.70445000000001</v>
      </c>
      <c r="DI47" s="21">
        <v>-448.25940000000003</v>
      </c>
    </row>
    <row r="48" spans="2:113" x14ac:dyDescent="0.25">
      <c r="B48" s="58" t="s">
        <v>179</v>
      </c>
      <c r="C48" s="21">
        <v>-13915.173360000001</v>
      </c>
      <c r="D48" s="21">
        <v>-13700.4668</v>
      </c>
      <c r="E48" s="21">
        <v>-13503.51693</v>
      </c>
      <c r="F48" s="21">
        <v>-13323.830970000001</v>
      </c>
      <c r="G48" s="21">
        <v>-25029.97637</v>
      </c>
      <c r="H48" s="21">
        <v>-24643.7628</v>
      </c>
      <c r="I48" s="21">
        <v>-24289.502329999999</v>
      </c>
      <c r="J48" s="21">
        <v>-23966.295239999999</v>
      </c>
      <c r="K48" s="21">
        <v>-23968.2817</v>
      </c>
      <c r="L48" s="21">
        <v>-23598.460350000001</v>
      </c>
      <c r="M48" s="21">
        <v>-23259.220549999998</v>
      </c>
      <c r="N48" s="21">
        <v>-22949.734260000001</v>
      </c>
      <c r="O48" s="21">
        <v>-297.31675999999999</v>
      </c>
      <c r="P48" s="21">
        <v>-293.07672000000002</v>
      </c>
      <c r="Q48" s="21">
        <v>-287.91253</v>
      </c>
      <c r="R48" s="21">
        <v>-283.58697999999998</v>
      </c>
      <c r="S48" s="21">
        <v>-344.02791999999999</v>
      </c>
      <c r="T48" s="21">
        <v>-339.08641</v>
      </c>
      <c r="U48" s="21">
        <v>-333.20771999999999</v>
      </c>
      <c r="V48" s="21">
        <v>-328.24088</v>
      </c>
      <c r="W48" s="21">
        <v>-21738.578369999999</v>
      </c>
      <c r="X48" s="21">
        <v>-21403.150750000001</v>
      </c>
      <c r="Y48" s="21">
        <v>-21095.46602</v>
      </c>
      <c r="Z48" s="21">
        <v>-20814.762719999999</v>
      </c>
      <c r="AA48" s="21">
        <v>-58.893140000000002</v>
      </c>
      <c r="AB48" s="21">
        <v>-58.062919999999998</v>
      </c>
      <c r="AC48" s="21">
        <v>-56.936259999999997</v>
      </c>
      <c r="AD48" s="21">
        <v>-55.955039999999997</v>
      </c>
      <c r="AE48" s="21">
        <v>-117.08745</v>
      </c>
      <c r="AF48" s="21">
        <v>-115.32155</v>
      </c>
      <c r="AG48" s="21">
        <v>-113.43947</v>
      </c>
      <c r="AH48" s="21">
        <v>-111.73729</v>
      </c>
      <c r="AI48" s="21">
        <v>-208.60989000000001</v>
      </c>
      <c r="AJ48" s="21">
        <v>-205.40742</v>
      </c>
      <c r="AK48" s="21">
        <v>-202.23089999999999</v>
      </c>
      <c r="AL48" s="21">
        <v>-199.32068000000001</v>
      </c>
      <c r="AM48" s="21">
        <v>-236.54774</v>
      </c>
      <c r="AN48" s="21">
        <v>-232.91689</v>
      </c>
      <c r="AO48" s="21">
        <v>-229.31441000000001</v>
      </c>
      <c r="AP48" s="21">
        <v>-226.01048</v>
      </c>
      <c r="AQ48" s="21">
        <v>-407.52427</v>
      </c>
      <c r="AR48" s="21">
        <v>-401.20551999999998</v>
      </c>
      <c r="AS48" s="21">
        <v>-395.18785000000003</v>
      </c>
      <c r="AT48" s="21">
        <v>-389.63040999999998</v>
      </c>
      <c r="AU48" s="21">
        <v>-463.94232</v>
      </c>
      <c r="AV48" s="21">
        <v>-456.74576000000002</v>
      </c>
      <c r="AW48" s="21">
        <v>-449.91842000000003</v>
      </c>
      <c r="AX48" s="21">
        <v>-443.60298999999998</v>
      </c>
      <c r="AY48" s="21">
        <v>-599.36841000000004</v>
      </c>
      <c r="AZ48" s="21">
        <v>-589.98596999999995</v>
      </c>
      <c r="BA48" s="21">
        <v>-581.36919</v>
      </c>
      <c r="BB48" s="21">
        <v>-573.49441000000002</v>
      </c>
      <c r="BC48" s="21">
        <v>-244.78736000000001</v>
      </c>
      <c r="BD48" s="21">
        <v>-241.40593000000001</v>
      </c>
      <c r="BE48" s="21">
        <v>-236.84635</v>
      </c>
      <c r="BF48" s="21">
        <v>-233.19005000000001</v>
      </c>
      <c r="BG48" s="21">
        <v>-32.455689999999997</v>
      </c>
      <c r="BH48" s="21">
        <v>-32.132680000000001</v>
      </c>
      <c r="BI48" s="21">
        <v>-31.085529999999999</v>
      </c>
      <c r="BJ48" s="21">
        <v>-30.256229999999999</v>
      </c>
      <c r="BK48" s="21">
        <v>-457.19465000000002</v>
      </c>
      <c r="BL48" s="21">
        <v>-450.1739</v>
      </c>
      <c r="BM48" s="21">
        <v>-443.21656000000002</v>
      </c>
      <c r="BN48" s="21">
        <v>-436.83600000000001</v>
      </c>
      <c r="BO48" s="21">
        <v>-0.95325000000000004</v>
      </c>
      <c r="BP48" s="21">
        <v>-0.14072000000000001</v>
      </c>
      <c r="BQ48" s="21">
        <v>0.17208000000000001</v>
      </c>
      <c r="BR48" s="21">
        <v>-237.74316999999999</v>
      </c>
      <c r="BS48" s="21">
        <v>-234.42128</v>
      </c>
      <c r="BT48" s="21">
        <v>-230.10427000000001</v>
      </c>
      <c r="BU48" s="21">
        <v>-226.57310000000001</v>
      </c>
      <c r="BV48" s="21">
        <v>-285.90377999999998</v>
      </c>
      <c r="BW48" s="21">
        <v>-281.85431999999997</v>
      </c>
      <c r="BX48" s="21">
        <v>-276.80045000000001</v>
      </c>
      <c r="BY48" s="21">
        <v>-272.60969999999998</v>
      </c>
      <c r="BZ48" s="21">
        <v>-338.62432000000001</v>
      </c>
      <c r="CA48" s="21">
        <v>-333.78773999999999</v>
      </c>
      <c r="CB48" s="21">
        <v>-327.93552</v>
      </c>
      <c r="CC48" s="21">
        <v>-323.01634999999999</v>
      </c>
      <c r="CD48" s="21">
        <v>-299.97872999999998</v>
      </c>
      <c r="CE48" s="21">
        <v>-295.70621</v>
      </c>
      <c r="CF48" s="21">
        <v>-290.49441999999999</v>
      </c>
      <c r="CG48" s="21">
        <v>-286.12725</v>
      </c>
      <c r="CH48" s="21">
        <v>-325.45454000000001</v>
      </c>
      <c r="CI48" s="21">
        <v>-320.80545000000001</v>
      </c>
      <c r="CJ48" s="21">
        <v>-315.19083999999998</v>
      </c>
      <c r="CK48" s="21">
        <v>-310.46771999999999</v>
      </c>
      <c r="CL48" s="21">
        <v>-364.91109</v>
      </c>
      <c r="CM48" s="21">
        <v>-359.66233</v>
      </c>
      <c r="CN48" s="21">
        <v>-353.47251999999997</v>
      </c>
      <c r="CO48" s="21">
        <v>-348.21668</v>
      </c>
      <c r="CP48" s="21">
        <v>-377.63526000000002</v>
      </c>
      <c r="CQ48" s="21">
        <v>-372.19810000000001</v>
      </c>
      <c r="CR48" s="21">
        <v>-365.79924999999997</v>
      </c>
      <c r="CS48" s="21">
        <v>-360.36156</v>
      </c>
      <c r="CT48" s="21">
        <v>-280.91379000000001</v>
      </c>
      <c r="CU48" s="21">
        <v>-276.88968</v>
      </c>
      <c r="CV48" s="21">
        <v>-272.06175999999999</v>
      </c>
      <c r="CW48" s="21">
        <v>-267.99540999999999</v>
      </c>
      <c r="CX48" s="21">
        <v>-188.63513</v>
      </c>
      <c r="CY48" s="21">
        <v>-185.80597</v>
      </c>
      <c r="CZ48" s="21">
        <v>-182.72121000000001</v>
      </c>
      <c r="DA48" s="21">
        <v>-179.94281000000001</v>
      </c>
      <c r="DB48" s="21">
        <v>-248.35306</v>
      </c>
      <c r="DC48" s="21">
        <v>-244.85348999999999</v>
      </c>
      <c r="DD48" s="21">
        <v>-240.42305999999999</v>
      </c>
      <c r="DE48" s="21">
        <v>-236.76342</v>
      </c>
      <c r="DF48" s="21">
        <v>-280.26190000000003</v>
      </c>
      <c r="DG48" s="21">
        <v>-276.23665</v>
      </c>
      <c r="DH48" s="21">
        <v>-271.45913999999999</v>
      </c>
      <c r="DI48" s="21">
        <v>-267.41289</v>
      </c>
    </row>
    <row r="49" spans="2:113" x14ac:dyDescent="0.25">
      <c r="B49" s="58" t="s">
        <v>180</v>
      </c>
      <c r="C49" s="21">
        <v>-69219.936310000005</v>
      </c>
      <c r="D49" s="21">
        <v>-68151.895380000002</v>
      </c>
      <c r="E49" s="21">
        <v>-67172.183739999993</v>
      </c>
      <c r="F49" s="21">
        <v>-66278.350080000004</v>
      </c>
      <c r="G49" s="21">
        <v>-122835.65879</v>
      </c>
      <c r="H49" s="21">
        <v>-120940.29947</v>
      </c>
      <c r="I49" s="21">
        <v>-119201.75135999999</v>
      </c>
      <c r="J49" s="21">
        <v>-117615.59903</v>
      </c>
      <c r="K49" s="21">
        <v>-115306.57584999999</v>
      </c>
      <c r="L49" s="21">
        <v>-113527.43985</v>
      </c>
      <c r="M49" s="21">
        <v>-111895.42547</v>
      </c>
      <c r="N49" s="21">
        <v>-110406.54929</v>
      </c>
      <c r="O49" s="21">
        <v>-1311.7202400000001</v>
      </c>
      <c r="P49" s="21">
        <v>-1289.2917600000001</v>
      </c>
      <c r="Q49" s="21">
        <v>-1269.36158</v>
      </c>
      <c r="R49" s="21">
        <v>-1251.3695399999999</v>
      </c>
      <c r="S49" s="21">
        <v>-1553.1194</v>
      </c>
      <c r="T49" s="21">
        <v>-1527.1082200000001</v>
      </c>
      <c r="U49" s="21">
        <v>-1503.5018299999999</v>
      </c>
      <c r="V49" s="21">
        <v>-1482.1910800000001</v>
      </c>
      <c r="W49" s="21">
        <v>-105148.24642</v>
      </c>
      <c r="X49" s="21">
        <v>-103525.80239</v>
      </c>
      <c r="Y49" s="21">
        <v>-102037.54916</v>
      </c>
      <c r="Z49" s="21">
        <v>-100679.80352</v>
      </c>
      <c r="AA49" s="21">
        <v>-281.04723999999999</v>
      </c>
      <c r="AB49" s="21">
        <v>-275.45650000000001</v>
      </c>
      <c r="AC49" s="21">
        <v>-271.46888999999999</v>
      </c>
      <c r="AD49" s="21">
        <v>-267.75170000000003</v>
      </c>
      <c r="AE49" s="21">
        <v>-608.19731000000002</v>
      </c>
      <c r="AF49" s="21">
        <v>-597.79360999999994</v>
      </c>
      <c r="AG49" s="21">
        <v>-589.14444000000003</v>
      </c>
      <c r="AH49" s="21">
        <v>-581.08096</v>
      </c>
      <c r="AI49" s="21">
        <v>-913.5068</v>
      </c>
      <c r="AJ49" s="21">
        <v>-898.36515999999995</v>
      </c>
      <c r="AK49" s="21">
        <v>-885.35929999999996</v>
      </c>
      <c r="AL49" s="21">
        <v>-873.24305000000004</v>
      </c>
      <c r="AM49" s="21">
        <v>-1368.92022</v>
      </c>
      <c r="AN49" s="21">
        <v>-1346.5283300000001</v>
      </c>
      <c r="AO49" s="21">
        <v>-1327.0347300000001</v>
      </c>
      <c r="AP49" s="21">
        <v>-1308.8568499999999</v>
      </c>
      <c r="AQ49" s="21">
        <v>-1608.5156199999999</v>
      </c>
      <c r="AR49" s="21">
        <v>-1582.4491499999999</v>
      </c>
      <c r="AS49" s="21">
        <v>-1559.55063</v>
      </c>
      <c r="AT49" s="21">
        <v>-1538.20524</v>
      </c>
      <c r="AU49" s="21">
        <v>-1740.84788</v>
      </c>
      <c r="AV49" s="21">
        <v>-1712.7110700000001</v>
      </c>
      <c r="AW49" s="21">
        <v>-1687.91461</v>
      </c>
      <c r="AX49" s="21">
        <v>-1664.78069</v>
      </c>
      <c r="AY49" s="21">
        <v>3795.8026799999998</v>
      </c>
      <c r="AZ49" s="21">
        <v>3736.38366</v>
      </c>
      <c r="BA49" s="21">
        <v>3681.8135400000001</v>
      </c>
      <c r="BB49" s="21">
        <v>3631.9425700000002</v>
      </c>
      <c r="BC49" s="21">
        <v>-1062.9116899999999</v>
      </c>
      <c r="BD49" s="21">
        <v>-1043.3497400000001</v>
      </c>
      <c r="BE49" s="21">
        <v>-1027.2213400000001</v>
      </c>
      <c r="BF49" s="21">
        <v>-1012.6613599999999</v>
      </c>
      <c r="BG49" s="21">
        <v>-177.04024000000001</v>
      </c>
      <c r="BH49" s="21">
        <v>-171.90665000000001</v>
      </c>
      <c r="BI49" s="21">
        <v>-169.41655</v>
      </c>
      <c r="BJ49" s="21">
        <v>-167.09448</v>
      </c>
      <c r="BK49" s="21">
        <v>-1953.19821</v>
      </c>
      <c r="BL49" s="21">
        <v>-1920.80746</v>
      </c>
      <c r="BM49" s="21">
        <v>-1893.0042100000001</v>
      </c>
      <c r="BN49" s="21">
        <v>-1867.06294</v>
      </c>
      <c r="BO49" s="21">
        <v>2.12832</v>
      </c>
      <c r="BP49" s="21">
        <v>2.0955599999999999</v>
      </c>
      <c r="BQ49" s="21">
        <v>2.0659399999999999</v>
      </c>
      <c r="BR49" s="21">
        <v>-1220.32555</v>
      </c>
      <c r="BS49" s="21">
        <v>-1198.87625</v>
      </c>
      <c r="BT49" s="21">
        <v>-1180.3437200000001</v>
      </c>
      <c r="BU49" s="21">
        <v>-1163.6134</v>
      </c>
      <c r="BV49" s="21">
        <v>-1320.1688899999999</v>
      </c>
      <c r="BW49" s="21">
        <v>-1297.35357</v>
      </c>
      <c r="BX49" s="21">
        <v>-1277.2987499999999</v>
      </c>
      <c r="BY49" s="21">
        <v>-1259.1942100000001</v>
      </c>
      <c r="BZ49" s="21">
        <v>-1460.55333</v>
      </c>
      <c r="CA49" s="21">
        <v>-1435.60679</v>
      </c>
      <c r="CB49" s="21">
        <v>-1413.4148299999999</v>
      </c>
      <c r="CC49" s="21">
        <v>-1393.3809699999999</v>
      </c>
      <c r="CD49" s="21">
        <v>-1472.98711</v>
      </c>
      <c r="CE49" s="21">
        <v>-1448.0047500000001</v>
      </c>
      <c r="CF49" s="21">
        <v>-1425.6211599999999</v>
      </c>
      <c r="CG49" s="21">
        <v>-1405.41428</v>
      </c>
      <c r="CH49" s="21">
        <v>-1586.8212000000001</v>
      </c>
      <c r="CI49" s="21">
        <v>-1560.0688299999999</v>
      </c>
      <c r="CJ49" s="21">
        <v>-1535.9529399999999</v>
      </c>
      <c r="CK49" s="21">
        <v>-1514.1822099999999</v>
      </c>
      <c r="CL49" s="21">
        <v>-1603.2060100000001</v>
      </c>
      <c r="CM49" s="21">
        <v>-1576.32527</v>
      </c>
      <c r="CN49" s="21">
        <v>-1551.9580800000001</v>
      </c>
      <c r="CO49" s="21">
        <v>-1529.9604899999999</v>
      </c>
      <c r="CP49" s="21">
        <v>-1624.4448400000001</v>
      </c>
      <c r="CQ49" s="21">
        <v>-1597.2653700000001</v>
      </c>
      <c r="CR49" s="21">
        <v>-1572.57447</v>
      </c>
      <c r="CS49" s="21">
        <v>-1550.28468</v>
      </c>
      <c r="CT49" s="21">
        <v>-1263.0353299999999</v>
      </c>
      <c r="CU49" s="21">
        <v>-1241.7291499999999</v>
      </c>
      <c r="CV49" s="21">
        <v>-1222.53421</v>
      </c>
      <c r="CW49" s="21">
        <v>-1205.2059200000001</v>
      </c>
      <c r="CX49" s="21">
        <v>-842.27121999999997</v>
      </c>
      <c r="CY49" s="21">
        <v>-827.45158000000004</v>
      </c>
      <c r="CZ49" s="21">
        <v>-815.47883000000002</v>
      </c>
      <c r="DA49" s="21">
        <v>-804.31754000000001</v>
      </c>
      <c r="DB49" s="21">
        <v>-1216.4486099999999</v>
      </c>
      <c r="DC49" s="21">
        <v>-1195.3497400000001</v>
      </c>
      <c r="DD49" s="21">
        <v>-1176.8717200000001</v>
      </c>
      <c r="DE49" s="21">
        <v>-1160.1906300000001</v>
      </c>
      <c r="DF49" s="21">
        <v>-1301.63913</v>
      </c>
      <c r="DG49" s="21">
        <v>-1279.90083</v>
      </c>
      <c r="DH49" s="21">
        <v>-1260.11583</v>
      </c>
      <c r="DI49" s="21">
        <v>-1242.25486</v>
      </c>
    </row>
    <row r="50" spans="2:113" x14ac:dyDescent="0.25">
      <c r="B50" s="58" t="s">
        <v>181</v>
      </c>
      <c r="C50" s="21">
        <v>-23912.61579</v>
      </c>
      <c r="D50" s="21">
        <v>-23543.651969999999</v>
      </c>
      <c r="E50" s="21">
        <v>-23205.202249999998</v>
      </c>
      <c r="F50" s="21">
        <v>-22896.419809999999</v>
      </c>
      <c r="G50" s="21">
        <v>-38978.962529999997</v>
      </c>
      <c r="H50" s="21">
        <v>-38377.515520000001</v>
      </c>
      <c r="I50" s="21">
        <v>-37825.828800000003</v>
      </c>
      <c r="J50" s="21">
        <v>-37322.501239999998</v>
      </c>
      <c r="K50" s="21">
        <v>-35716.561500000003</v>
      </c>
      <c r="L50" s="21">
        <v>-35165.468730000001</v>
      </c>
      <c r="M50" s="21">
        <v>-34659.947330000003</v>
      </c>
      <c r="N50" s="21">
        <v>-34198.76341</v>
      </c>
      <c r="O50" s="21">
        <v>-482.72165000000001</v>
      </c>
      <c r="P50" s="21">
        <v>-508.36450000000002</v>
      </c>
      <c r="Q50" s="21">
        <v>-504.55968000000001</v>
      </c>
      <c r="R50" s="21">
        <v>-498.26062999999999</v>
      </c>
      <c r="S50" s="21">
        <v>-582.73713999999995</v>
      </c>
      <c r="T50" s="21">
        <v>-606.56083999999998</v>
      </c>
      <c r="U50" s="21">
        <v>-601.32754999999997</v>
      </c>
      <c r="V50" s="21">
        <v>-593.65382</v>
      </c>
      <c r="W50" s="21">
        <v>-32672.46861</v>
      </c>
      <c r="X50" s="21">
        <v>-32168.33037</v>
      </c>
      <c r="Y50" s="21">
        <v>-31705.888930000001</v>
      </c>
      <c r="Z50" s="21">
        <v>-31283.999800000001</v>
      </c>
      <c r="AA50" s="21">
        <v>-113.61168000000001</v>
      </c>
      <c r="AB50" s="21">
        <v>-125.63672</v>
      </c>
      <c r="AC50" s="21">
        <v>-125.35038</v>
      </c>
      <c r="AD50" s="21">
        <v>-123.45419</v>
      </c>
      <c r="AE50" s="21">
        <v>-290.40051</v>
      </c>
      <c r="AF50" s="21">
        <v>-296.04701</v>
      </c>
      <c r="AG50" s="21">
        <v>-292.89542999999998</v>
      </c>
      <c r="AH50" s="21">
        <v>-288.75205999999997</v>
      </c>
      <c r="AI50" s="21">
        <v>-313.64506999999998</v>
      </c>
      <c r="AJ50" s="21">
        <v>-318.45046000000002</v>
      </c>
      <c r="AK50" s="21">
        <v>-314.91538000000003</v>
      </c>
      <c r="AL50" s="21">
        <v>-310.47735</v>
      </c>
      <c r="AM50" s="21">
        <v>-466.38049999999998</v>
      </c>
      <c r="AN50" s="21">
        <v>-470.17711000000003</v>
      </c>
      <c r="AO50" s="21">
        <v>-464.60322000000002</v>
      </c>
      <c r="AP50" s="21">
        <v>-458.09467999999998</v>
      </c>
      <c r="AQ50" s="21">
        <v>-528.59096999999997</v>
      </c>
      <c r="AR50" s="21">
        <v>-530.37705000000005</v>
      </c>
      <c r="AS50" s="21">
        <v>-523.82070999999996</v>
      </c>
      <c r="AT50" s="21">
        <v>-516.51756999999998</v>
      </c>
      <c r="AU50" s="21">
        <v>-470.92406</v>
      </c>
      <c r="AV50" s="21">
        <v>-473.82729</v>
      </c>
      <c r="AW50" s="21">
        <v>-468.11696000000001</v>
      </c>
      <c r="AX50" s="21">
        <v>-461.57882999999998</v>
      </c>
      <c r="AY50" s="21">
        <v>7036.7231899999997</v>
      </c>
      <c r="AZ50" s="21">
        <v>6926.5712100000001</v>
      </c>
      <c r="BA50" s="21">
        <v>6825.4081900000001</v>
      </c>
      <c r="BB50" s="21">
        <v>6732.9565400000001</v>
      </c>
      <c r="BC50" s="21">
        <v>-462.96937000000003</v>
      </c>
      <c r="BD50" s="21">
        <v>-499.31661000000003</v>
      </c>
      <c r="BE50" s="21">
        <v>-497.11506000000003</v>
      </c>
      <c r="BF50" s="21">
        <v>-491.35379999999998</v>
      </c>
      <c r="BG50" s="21">
        <v>-50.576599999999999</v>
      </c>
      <c r="BH50" s="21">
        <v>-77.288830000000004</v>
      </c>
      <c r="BI50" s="21">
        <v>-79.285259999999994</v>
      </c>
      <c r="BJ50" s="21">
        <v>-77.891090000000005</v>
      </c>
      <c r="BK50" s="21">
        <v>-716.52292999999997</v>
      </c>
      <c r="BL50" s="21">
        <v>-726.27601000000004</v>
      </c>
      <c r="BM50" s="21">
        <v>-718.12449000000004</v>
      </c>
      <c r="BN50" s="21">
        <v>-708.03706</v>
      </c>
      <c r="BO50" s="21">
        <v>-55.068049999999999</v>
      </c>
      <c r="BP50" s="21">
        <v>-59.39837</v>
      </c>
      <c r="BQ50" s="21">
        <v>-59.641750000000002</v>
      </c>
      <c r="BR50" s="21">
        <v>-537.50698</v>
      </c>
      <c r="BS50" s="21">
        <v>-566.71739000000002</v>
      </c>
      <c r="BT50" s="21">
        <v>-562.57102999999995</v>
      </c>
      <c r="BU50" s="21">
        <v>-555.58686</v>
      </c>
      <c r="BV50" s="21">
        <v>-486.97194000000002</v>
      </c>
      <c r="BW50" s="21">
        <v>-515.59448999999995</v>
      </c>
      <c r="BX50" s="21">
        <v>-512.08849999999995</v>
      </c>
      <c r="BY50" s="21">
        <v>-505.76184999999998</v>
      </c>
      <c r="BZ50" s="21">
        <v>-578.80168000000003</v>
      </c>
      <c r="CA50" s="21">
        <v>-606.40592000000004</v>
      </c>
      <c r="CB50" s="21">
        <v>-601.47789</v>
      </c>
      <c r="CC50" s="21">
        <v>-593.89652000000001</v>
      </c>
      <c r="CD50" s="21">
        <v>-552.19883000000004</v>
      </c>
      <c r="CE50" s="21">
        <v>-578.35002999999995</v>
      </c>
      <c r="CF50" s="21">
        <v>-573.67526999999995</v>
      </c>
      <c r="CG50" s="21">
        <v>-566.46762000000001</v>
      </c>
      <c r="CH50" s="21">
        <v>-586.61650999999995</v>
      </c>
      <c r="CI50" s="21">
        <v>-613.04070000000002</v>
      </c>
      <c r="CJ50" s="21">
        <v>-607.92822000000001</v>
      </c>
      <c r="CK50" s="21">
        <v>-600.25879999999995</v>
      </c>
      <c r="CL50" s="21">
        <v>-589.06613000000004</v>
      </c>
      <c r="CM50" s="21">
        <v>-614.09545000000003</v>
      </c>
      <c r="CN50" s="21">
        <v>-608.79858000000002</v>
      </c>
      <c r="CO50" s="21">
        <v>-601.08109000000002</v>
      </c>
      <c r="CP50" s="21">
        <v>-570.58529999999996</v>
      </c>
      <c r="CQ50" s="21">
        <v>-595.79513999999995</v>
      </c>
      <c r="CR50" s="21">
        <v>-590.72119999999995</v>
      </c>
      <c r="CS50" s="21">
        <v>-583.22933</v>
      </c>
      <c r="CT50" s="21">
        <v>-493.64879999999999</v>
      </c>
      <c r="CU50" s="21">
        <v>-514.50945000000002</v>
      </c>
      <c r="CV50" s="21">
        <v>-510.0668</v>
      </c>
      <c r="CW50" s="21">
        <v>-503.56878999999998</v>
      </c>
      <c r="CX50" s="21">
        <v>-388.33954</v>
      </c>
      <c r="CY50" s="21">
        <v>-401.12806999999998</v>
      </c>
      <c r="CZ50" s="21">
        <v>-397.41959000000003</v>
      </c>
      <c r="DA50" s="21">
        <v>-391.73034999999999</v>
      </c>
      <c r="DB50" s="21">
        <v>-486.35953999999998</v>
      </c>
      <c r="DC50" s="21">
        <v>-513.04290000000003</v>
      </c>
      <c r="DD50" s="21">
        <v>-509.27919000000003</v>
      </c>
      <c r="DE50" s="21">
        <v>-502.93785000000003</v>
      </c>
      <c r="DF50" s="21">
        <v>-483.61538000000002</v>
      </c>
      <c r="DG50" s="21">
        <v>-502.94022999999999</v>
      </c>
      <c r="DH50" s="21">
        <v>-498.42205999999999</v>
      </c>
      <c r="DI50" s="21">
        <v>-492.04883000000001</v>
      </c>
    </row>
    <row r="51" spans="2:113" x14ac:dyDescent="0.25">
      <c r="B51" s="58" t="s">
        <v>182</v>
      </c>
      <c r="C51" s="21">
        <v>54453.352700000003</v>
      </c>
      <c r="D51" s="21">
        <v>53613.155310000002</v>
      </c>
      <c r="E51" s="21">
        <v>52842.444069999998</v>
      </c>
      <c r="F51" s="21">
        <v>52139.290580000001</v>
      </c>
      <c r="G51" s="21">
        <v>92319.060419999994</v>
      </c>
      <c r="H51" s="21">
        <v>90894.573480000006</v>
      </c>
      <c r="I51" s="21">
        <v>89587.940459999998</v>
      </c>
      <c r="J51" s="21">
        <v>88395.842869999993</v>
      </c>
      <c r="K51" s="21">
        <v>86732.188880000002</v>
      </c>
      <c r="L51" s="21">
        <v>85393.944650000005</v>
      </c>
      <c r="M51" s="21">
        <v>84166.363500000007</v>
      </c>
      <c r="N51" s="21">
        <v>83046.449139999997</v>
      </c>
      <c r="O51" s="21">
        <v>824.87174000000005</v>
      </c>
      <c r="P51" s="21">
        <v>778.76844000000006</v>
      </c>
      <c r="Q51" s="21">
        <v>762.31512999999995</v>
      </c>
      <c r="R51" s="21">
        <v>750.64427000000001</v>
      </c>
      <c r="S51" s="21">
        <v>923.88160000000005</v>
      </c>
      <c r="T51" s="21">
        <v>876.53818999999999</v>
      </c>
      <c r="U51" s="21">
        <v>858.46330999999998</v>
      </c>
      <c r="V51" s="21">
        <v>845.43071999999995</v>
      </c>
      <c r="W51" s="21">
        <v>80170.215400000001</v>
      </c>
      <c r="X51" s="21">
        <v>78933.183950000006</v>
      </c>
      <c r="Y51" s="21">
        <v>77798.466190000006</v>
      </c>
      <c r="Z51" s="21">
        <v>76763.253880000004</v>
      </c>
      <c r="AA51" s="21">
        <v>183.20156</v>
      </c>
      <c r="AB51" s="21">
        <v>166.36222000000001</v>
      </c>
      <c r="AC51" s="21">
        <v>162.29229000000001</v>
      </c>
      <c r="AD51" s="21">
        <v>160.24965</v>
      </c>
      <c r="AE51" s="21">
        <v>361.7199</v>
      </c>
      <c r="AF51" s="21">
        <v>345.69972999999999</v>
      </c>
      <c r="AG51" s="21">
        <v>339.46629999999999</v>
      </c>
      <c r="AH51" s="21">
        <v>334.95501000000002</v>
      </c>
      <c r="AI51" s="21">
        <v>553.35936000000004</v>
      </c>
      <c r="AJ51" s="21">
        <v>534.80227000000002</v>
      </c>
      <c r="AK51" s="21">
        <v>525.88710000000003</v>
      </c>
      <c r="AL51" s="21">
        <v>518.81929000000002</v>
      </c>
      <c r="AM51" s="21">
        <v>917.29296999999997</v>
      </c>
      <c r="AN51" s="21">
        <v>891.59403999999995</v>
      </c>
      <c r="AO51" s="21">
        <v>877.33820000000003</v>
      </c>
      <c r="AP51" s="21">
        <v>865.46579999999994</v>
      </c>
      <c r="AQ51" s="21">
        <v>870.87554</v>
      </c>
      <c r="AR51" s="21">
        <v>846.93876</v>
      </c>
      <c r="AS51" s="21">
        <v>833.45843000000002</v>
      </c>
      <c r="AT51" s="21">
        <v>822.18584999999996</v>
      </c>
      <c r="AU51" s="21">
        <v>1105.7776899999999</v>
      </c>
      <c r="AV51" s="21">
        <v>1077.9466500000001</v>
      </c>
      <c r="AW51" s="21">
        <v>1061.0799400000001</v>
      </c>
      <c r="AX51" s="21">
        <v>1046.6608799999999</v>
      </c>
      <c r="AY51" s="21">
        <v>2921.9712599999998</v>
      </c>
      <c r="AZ51" s="21">
        <v>2876.2310900000002</v>
      </c>
      <c r="BA51" s="21">
        <v>2834.2235500000002</v>
      </c>
      <c r="BB51" s="21">
        <v>2795.8333699999998</v>
      </c>
      <c r="BC51" s="21">
        <v>658.98640999999998</v>
      </c>
      <c r="BD51" s="21">
        <v>604.95523000000003</v>
      </c>
      <c r="BE51" s="21">
        <v>589.63063</v>
      </c>
      <c r="BF51" s="21">
        <v>579.97699999999998</v>
      </c>
      <c r="BG51" s="21">
        <v>148.20043999999999</v>
      </c>
      <c r="BH51" s="21">
        <v>118.08426</v>
      </c>
      <c r="BI51" s="21">
        <v>112.99933</v>
      </c>
      <c r="BJ51" s="21">
        <v>111.75709999999999</v>
      </c>
      <c r="BK51" s="21">
        <v>1205.5333599999999</v>
      </c>
      <c r="BL51" s="21">
        <v>1165.2995000000001</v>
      </c>
      <c r="BM51" s="21">
        <v>1145.85706</v>
      </c>
      <c r="BN51" s="21">
        <v>1130.4023400000001</v>
      </c>
      <c r="BO51" s="21">
        <v>-52.566670000000002</v>
      </c>
      <c r="BP51" s="21">
        <v>-57.309010000000001</v>
      </c>
      <c r="BQ51" s="21">
        <v>-57.582030000000003</v>
      </c>
      <c r="BR51" s="21">
        <v>758.06979000000001</v>
      </c>
      <c r="BS51" s="21">
        <v>708.52616</v>
      </c>
      <c r="BT51" s="21">
        <v>692.55885999999998</v>
      </c>
      <c r="BU51" s="21">
        <v>681.73970999999995</v>
      </c>
      <c r="BV51" s="21">
        <v>819.45919000000004</v>
      </c>
      <c r="BW51" s="21">
        <v>770.36265000000003</v>
      </c>
      <c r="BX51" s="21">
        <v>753.59806000000003</v>
      </c>
      <c r="BY51" s="21">
        <v>741.97166000000004</v>
      </c>
      <c r="BZ51" s="21">
        <v>959.40119000000004</v>
      </c>
      <c r="CA51" s="21">
        <v>907.75280999999995</v>
      </c>
      <c r="CB51" s="21">
        <v>888.87121000000002</v>
      </c>
      <c r="CC51" s="21">
        <v>875.31280000000004</v>
      </c>
      <c r="CD51" s="21">
        <v>997.86578999999995</v>
      </c>
      <c r="CE51" s="21">
        <v>947.49387999999999</v>
      </c>
      <c r="CF51" s="21">
        <v>928.19245999999998</v>
      </c>
      <c r="CG51" s="21">
        <v>914.09694999999999</v>
      </c>
      <c r="CH51" s="21">
        <v>995.05924000000005</v>
      </c>
      <c r="CI51" s="21">
        <v>943.91899999999998</v>
      </c>
      <c r="CJ51" s="21">
        <v>924.56554000000006</v>
      </c>
      <c r="CK51" s="21">
        <v>910.49739</v>
      </c>
      <c r="CL51" s="21">
        <v>957.08352000000002</v>
      </c>
      <c r="CM51" s="21">
        <v>907.89923999999996</v>
      </c>
      <c r="CN51" s="21">
        <v>889.28462999999999</v>
      </c>
      <c r="CO51" s="21">
        <v>875.75262999999995</v>
      </c>
      <c r="CP51" s="21">
        <v>1007.9256800000001</v>
      </c>
      <c r="CQ51" s="21">
        <v>958.07743000000005</v>
      </c>
      <c r="CR51" s="21">
        <v>938.74792000000002</v>
      </c>
      <c r="CS51" s="21">
        <v>924.54512</v>
      </c>
      <c r="CT51" s="21">
        <v>861.20439999999996</v>
      </c>
      <c r="CU51" s="21">
        <v>819.20375000000001</v>
      </c>
      <c r="CV51" s="21">
        <v>802.70375000000001</v>
      </c>
      <c r="CW51" s="21">
        <v>790.58082999999999</v>
      </c>
      <c r="CX51" s="21">
        <v>501.85232999999999</v>
      </c>
      <c r="CY51" s="21">
        <v>474.85032999999999</v>
      </c>
      <c r="CZ51" s="21">
        <v>465.70197999999999</v>
      </c>
      <c r="DA51" s="21">
        <v>459.57812000000001</v>
      </c>
      <c r="DB51" s="21">
        <v>755.01652000000001</v>
      </c>
      <c r="DC51" s="21">
        <v>708.88034000000005</v>
      </c>
      <c r="DD51" s="21">
        <v>693.38822000000005</v>
      </c>
      <c r="DE51" s="21">
        <v>682.67038000000002</v>
      </c>
      <c r="DF51" s="21">
        <v>781.73343</v>
      </c>
      <c r="DG51" s="21">
        <v>742.66327999999999</v>
      </c>
      <c r="DH51" s="21">
        <v>727.62368000000004</v>
      </c>
      <c r="DI51" s="21">
        <v>716.60613000000001</v>
      </c>
    </row>
    <row r="52" spans="2:113" x14ac:dyDescent="0.25">
      <c r="B52" s="58" t="s">
        <v>183</v>
      </c>
      <c r="C52" s="21">
        <v>74804.240000000005</v>
      </c>
      <c r="D52" s="21">
        <v>73650.035090000005</v>
      </c>
      <c r="E52" s="21">
        <v>72591.285430000004</v>
      </c>
      <c r="F52" s="21">
        <v>71625.341929999995</v>
      </c>
      <c r="G52" s="21">
        <v>115121.60337</v>
      </c>
      <c r="H52" s="21">
        <v>113345.27224999999</v>
      </c>
      <c r="I52" s="21">
        <v>111715.90462</v>
      </c>
      <c r="J52" s="21">
        <v>110229.36234000001</v>
      </c>
      <c r="K52" s="21">
        <v>100221.08169000001</v>
      </c>
      <c r="L52" s="21">
        <v>98674.709040000002</v>
      </c>
      <c r="M52" s="21">
        <v>97256.210179999995</v>
      </c>
      <c r="N52" s="21">
        <v>95962.122829999993</v>
      </c>
      <c r="O52" s="21">
        <v>1041.0828899999999</v>
      </c>
      <c r="P52" s="21">
        <v>1025.1659999999999</v>
      </c>
      <c r="Q52" s="21">
        <v>1009.02331</v>
      </c>
      <c r="R52" s="21">
        <v>994.72145</v>
      </c>
      <c r="S52" s="21">
        <v>1107.4151400000001</v>
      </c>
      <c r="T52" s="21">
        <v>1090.5073400000001</v>
      </c>
      <c r="U52" s="21">
        <v>1073.3439699999999</v>
      </c>
      <c r="V52" s="21">
        <v>1058.1304299999999</v>
      </c>
      <c r="W52" s="21">
        <v>94906.406019999995</v>
      </c>
      <c r="X52" s="21">
        <v>93441.994229999997</v>
      </c>
      <c r="Y52" s="21">
        <v>92098.702539999998</v>
      </c>
      <c r="Z52" s="21">
        <v>90873.206510000004</v>
      </c>
      <c r="AA52" s="21">
        <v>277.12294000000003</v>
      </c>
      <c r="AB52" s="21">
        <v>272.64911000000001</v>
      </c>
      <c r="AC52" s="21">
        <v>268.57657999999998</v>
      </c>
      <c r="AD52" s="21">
        <v>264.89805000000001</v>
      </c>
      <c r="AE52" s="21">
        <v>608.84096999999997</v>
      </c>
      <c r="AF52" s="21">
        <v>599.20505000000003</v>
      </c>
      <c r="AG52" s="21">
        <v>590.44209999999998</v>
      </c>
      <c r="AH52" s="21">
        <v>582.36015999999995</v>
      </c>
      <c r="AI52" s="21">
        <v>659.20285000000001</v>
      </c>
      <c r="AJ52" s="21">
        <v>648.78354000000002</v>
      </c>
      <c r="AK52" s="21">
        <v>639.30200000000002</v>
      </c>
      <c r="AL52" s="21">
        <v>630.55250000000001</v>
      </c>
      <c r="AM52" s="21">
        <v>971.99408000000005</v>
      </c>
      <c r="AN52" s="21">
        <v>956.66123000000005</v>
      </c>
      <c r="AO52" s="21">
        <v>942.70970999999997</v>
      </c>
      <c r="AP52" s="21">
        <v>929.79570999999999</v>
      </c>
      <c r="AQ52" s="21">
        <v>891.96740999999997</v>
      </c>
      <c r="AR52" s="21">
        <v>877.89184999999998</v>
      </c>
      <c r="AS52" s="21">
        <v>865.09551999999996</v>
      </c>
      <c r="AT52" s="21">
        <v>853.25453000000005</v>
      </c>
      <c r="AU52" s="21">
        <v>1105.8562099999999</v>
      </c>
      <c r="AV52" s="21">
        <v>1088.43912</v>
      </c>
      <c r="AW52" s="21">
        <v>1072.58545</v>
      </c>
      <c r="AX52" s="21">
        <v>1057.8844200000001</v>
      </c>
      <c r="AY52" s="21">
        <v>897.30028000000004</v>
      </c>
      <c r="AZ52" s="21">
        <v>883.25405999999998</v>
      </c>
      <c r="BA52" s="21">
        <v>870.35407999999995</v>
      </c>
      <c r="BB52" s="21">
        <v>858.56493999999998</v>
      </c>
      <c r="BC52" s="21">
        <v>1052.0217</v>
      </c>
      <c r="BD52" s="21">
        <v>1035.8667499999999</v>
      </c>
      <c r="BE52" s="21">
        <v>1019.45427</v>
      </c>
      <c r="BF52" s="21">
        <v>1005.00461</v>
      </c>
      <c r="BG52" s="21">
        <v>195.68233000000001</v>
      </c>
      <c r="BH52" s="21">
        <v>192.35803999999999</v>
      </c>
      <c r="BI52" s="21">
        <v>189.31695999999999</v>
      </c>
      <c r="BJ52" s="21">
        <v>186.72008</v>
      </c>
      <c r="BK52" s="21">
        <v>1432.52469</v>
      </c>
      <c r="BL52" s="21">
        <v>1409.88418</v>
      </c>
      <c r="BM52" s="21">
        <v>1389.2815599999999</v>
      </c>
      <c r="BN52" s="21">
        <v>1370.2419299999999</v>
      </c>
      <c r="BO52" s="21">
        <v>2.4883099999999998</v>
      </c>
      <c r="BP52" s="21">
        <v>2.0777899999999998</v>
      </c>
      <c r="BQ52" s="21">
        <v>2.0484200000000001</v>
      </c>
      <c r="BR52" s="21">
        <v>1192.6700900000001</v>
      </c>
      <c r="BS52" s="21">
        <v>1174.4272699999999</v>
      </c>
      <c r="BT52" s="21">
        <v>1155.93668</v>
      </c>
      <c r="BU52" s="21">
        <v>1139.55249</v>
      </c>
      <c r="BV52" s="21">
        <v>1099.0914600000001</v>
      </c>
      <c r="BW52" s="21">
        <v>1082.2759900000001</v>
      </c>
      <c r="BX52" s="21">
        <v>1065.21966</v>
      </c>
      <c r="BY52" s="21">
        <v>1050.12129</v>
      </c>
      <c r="BZ52" s="21">
        <v>1198.8959</v>
      </c>
      <c r="CA52" s="21">
        <v>1180.5815500000001</v>
      </c>
      <c r="CB52" s="21">
        <v>1162.0059200000001</v>
      </c>
      <c r="CC52" s="21">
        <v>1145.5356899999999</v>
      </c>
      <c r="CD52" s="21">
        <v>1200.1910600000001</v>
      </c>
      <c r="CE52" s="21">
        <v>1181.8623700000001</v>
      </c>
      <c r="CF52" s="21">
        <v>1163.28169</v>
      </c>
      <c r="CG52" s="21">
        <v>1146.79339</v>
      </c>
      <c r="CH52" s="21">
        <v>1190.97786</v>
      </c>
      <c r="CI52" s="21">
        <v>1172.7786100000001</v>
      </c>
      <c r="CJ52" s="21">
        <v>1154.3312100000001</v>
      </c>
      <c r="CK52" s="21">
        <v>1137.9697799999999</v>
      </c>
      <c r="CL52" s="21">
        <v>1140.5889199999999</v>
      </c>
      <c r="CM52" s="21">
        <v>1123.1580799999999</v>
      </c>
      <c r="CN52" s="21">
        <v>1105.48991</v>
      </c>
      <c r="CO52" s="21">
        <v>1089.8207500000001</v>
      </c>
      <c r="CP52" s="21">
        <v>1185.1429900000001</v>
      </c>
      <c r="CQ52" s="21">
        <v>1167.05918</v>
      </c>
      <c r="CR52" s="21">
        <v>1148.7148500000001</v>
      </c>
      <c r="CS52" s="21">
        <v>1132.433</v>
      </c>
      <c r="CT52" s="21">
        <v>1029.99279</v>
      </c>
      <c r="CU52" s="21">
        <v>1014.28692</v>
      </c>
      <c r="CV52" s="21">
        <v>998.35032999999999</v>
      </c>
      <c r="CW52" s="21">
        <v>984.19974000000002</v>
      </c>
      <c r="CX52" s="21">
        <v>835.41222000000005</v>
      </c>
      <c r="CY52" s="21">
        <v>822.14124000000004</v>
      </c>
      <c r="CZ52" s="21">
        <v>810.07268999999997</v>
      </c>
      <c r="DA52" s="21">
        <v>798.98409000000004</v>
      </c>
      <c r="DB52" s="21">
        <v>1094.6335899999999</v>
      </c>
      <c r="DC52" s="21">
        <v>1077.9038599999999</v>
      </c>
      <c r="DD52" s="21">
        <v>1060.9364599999999</v>
      </c>
      <c r="DE52" s="21">
        <v>1045.89878</v>
      </c>
      <c r="DF52" s="21">
        <v>921.77351999999996</v>
      </c>
      <c r="DG52" s="21">
        <v>907.70519000000002</v>
      </c>
      <c r="DH52" s="21">
        <v>893.43457999999998</v>
      </c>
      <c r="DI52" s="21">
        <v>880.77107000000001</v>
      </c>
    </row>
    <row r="53" spans="2:113" x14ac:dyDescent="0.25">
      <c r="B53" s="58" t="s">
        <v>184</v>
      </c>
      <c r="C53" s="21">
        <v>25279.290949999999</v>
      </c>
      <c r="D53" s="21">
        <v>24889.23978</v>
      </c>
      <c r="E53" s="21">
        <v>24531.446680000001</v>
      </c>
      <c r="F53" s="21">
        <v>24205.01643</v>
      </c>
      <c r="G53" s="21">
        <v>24473.061559999998</v>
      </c>
      <c r="H53" s="21">
        <v>24095.441210000001</v>
      </c>
      <c r="I53" s="21">
        <v>23749.062999999998</v>
      </c>
      <c r="J53" s="21">
        <v>23433.04724</v>
      </c>
      <c r="K53" s="21">
        <v>6568.51577</v>
      </c>
      <c r="L53" s="21">
        <v>6467.1661000000004</v>
      </c>
      <c r="M53" s="21">
        <v>6374.1973200000002</v>
      </c>
      <c r="N53" s="21">
        <v>6289.3824999999997</v>
      </c>
      <c r="O53" s="21">
        <v>70.222549999999998</v>
      </c>
      <c r="P53" s="21">
        <v>67.941909999999993</v>
      </c>
      <c r="Q53" s="21">
        <v>66.891769999999994</v>
      </c>
      <c r="R53" s="21">
        <v>65.943709999999996</v>
      </c>
      <c r="S53" s="21">
        <v>-102.49654</v>
      </c>
      <c r="T53" s="21">
        <v>-102.17753999999999</v>
      </c>
      <c r="U53" s="21">
        <v>-100.59795</v>
      </c>
      <c r="V53" s="21">
        <v>-99.171999999999997</v>
      </c>
      <c r="W53" s="21">
        <v>11231.31947</v>
      </c>
      <c r="X53" s="21">
        <v>11058.0195</v>
      </c>
      <c r="Y53" s="21">
        <v>10899.05301</v>
      </c>
      <c r="Z53" s="21">
        <v>10754.02658</v>
      </c>
      <c r="AA53" s="21">
        <v>94.79101</v>
      </c>
      <c r="AB53" s="21">
        <v>92.787909999999997</v>
      </c>
      <c r="AC53" s="21">
        <v>91.445449999999994</v>
      </c>
      <c r="AD53" s="21">
        <v>90.192660000000004</v>
      </c>
      <c r="AE53" s="21">
        <v>223.54102</v>
      </c>
      <c r="AF53" s="21">
        <v>219.65539999999999</v>
      </c>
      <c r="AG53" s="21">
        <v>216.47791000000001</v>
      </c>
      <c r="AH53" s="21">
        <v>213.51454000000001</v>
      </c>
      <c r="AI53" s="21">
        <v>-10.96564</v>
      </c>
      <c r="AJ53" s="21">
        <v>-11.15931</v>
      </c>
      <c r="AK53" s="21">
        <v>-10.997350000000001</v>
      </c>
      <c r="AL53" s="21">
        <v>-10.84718</v>
      </c>
      <c r="AM53" s="21">
        <v>-61.945740000000001</v>
      </c>
      <c r="AN53" s="21">
        <v>-61.393529999999998</v>
      </c>
      <c r="AO53" s="21">
        <v>-60.504289999999997</v>
      </c>
      <c r="AP53" s="21">
        <v>-59.67586</v>
      </c>
      <c r="AQ53" s="21">
        <v>-613.64594999999997</v>
      </c>
      <c r="AR53" s="21">
        <v>-604.40723000000003</v>
      </c>
      <c r="AS53" s="21">
        <v>-595.66102000000001</v>
      </c>
      <c r="AT53" s="21">
        <v>-587.50849000000005</v>
      </c>
      <c r="AU53" s="21">
        <v>-800.55101000000002</v>
      </c>
      <c r="AV53" s="21">
        <v>-788.39823000000001</v>
      </c>
      <c r="AW53" s="21">
        <v>-776.98362999999995</v>
      </c>
      <c r="AX53" s="21">
        <v>-766.33479</v>
      </c>
      <c r="AY53" s="21">
        <v>897.17620999999997</v>
      </c>
      <c r="AZ53" s="21">
        <v>883.13193000000001</v>
      </c>
      <c r="BA53" s="21">
        <v>870.23373000000004</v>
      </c>
      <c r="BB53" s="21">
        <v>858.44622000000004</v>
      </c>
      <c r="BC53" s="21">
        <v>355.84683000000001</v>
      </c>
      <c r="BD53" s="21">
        <v>348.91521999999998</v>
      </c>
      <c r="BE53" s="21">
        <v>343.52177</v>
      </c>
      <c r="BF53" s="21">
        <v>338.65280000000001</v>
      </c>
      <c r="BG53" s="21">
        <v>74.115120000000005</v>
      </c>
      <c r="BH53" s="21">
        <v>71.926500000000004</v>
      </c>
      <c r="BI53" s="21">
        <v>70.886319999999998</v>
      </c>
      <c r="BJ53" s="21">
        <v>69.91337</v>
      </c>
      <c r="BK53" s="21">
        <v>-82.399370000000005</v>
      </c>
      <c r="BL53" s="21">
        <v>-81.894810000000007</v>
      </c>
      <c r="BM53" s="21">
        <v>-80.708539999999999</v>
      </c>
      <c r="BN53" s="21">
        <v>-79.603250000000003</v>
      </c>
      <c r="BO53" s="21">
        <v>-0.92222000000000004</v>
      </c>
      <c r="BP53" s="21">
        <v>-0.90781999999999996</v>
      </c>
      <c r="BQ53" s="21">
        <v>-0.89487000000000005</v>
      </c>
      <c r="BR53" s="21">
        <v>397.17613999999998</v>
      </c>
      <c r="BS53" s="21">
        <v>389.82648999999998</v>
      </c>
      <c r="BT53" s="21">
        <v>383.80061000000001</v>
      </c>
      <c r="BU53" s="21">
        <v>378.36070000000001</v>
      </c>
      <c r="BV53" s="21">
        <v>184.81828999999999</v>
      </c>
      <c r="BW53" s="21">
        <v>180.70668000000001</v>
      </c>
      <c r="BX53" s="21">
        <v>177.91341</v>
      </c>
      <c r="BY53" s="21">
        <v>175.39174</v>
      </c>
      <c r="BZ53" s="21">
        <v>26.32751</v>
      </c>
      <c r="CA53" s="21">
        <v>24.577179999999998</v>
      </c>
      <c r="CB53" s="21">
        <v>24.197389999999999</v>
      </c>
      <c r="CC53" s="21">
        <v>23.854489999999998</v>
      </c>
      <c r="CD53" s="21">
        <v>63.975369999999998</v>
      </c>
      <c r="CE53" s="21">
        <v>61.725670000000001</v>
      </c>
      <c r="CF53" s="21">
        <v>60.771610000000003</v>
      </c>
      <c r="CG53" s="21">
        <v>59.910319999999999</v>
      </c>
      <c r="CH53" s="21">
        <v>-2.9502100000000002</v>
      </c>
      <c r="CI53" s="21">
        <v>-4.2266700000000004</v>
      </c>
      <c r="CJ53" s="21">
        <v>-4.1612299999999998</v>
      </c>
      <c r="CK53" s="21">
        <v>-4.1021599999999996</v>
      </c>
      <c r="CL53" s="21">
        <v>-152.5909</v>
      </c>
      <c r="CM53" s="21">
        <v>-151.5736</v>
      </c>
      <c r="CN53" s="21">
        <v>-149.23043999999999</v>
      </c>
      <c r="CO53" s="21">
        <v>-147.11516</v>
      </c>
      <c r="CP53" s="21">
        <v>-201.68548000000001</v>
      </c>
      <c r="CQ53" s="21">
        <v>-199.92408</v>
      </c>
      <c r="CR53" s="21">
        <v>-196.83350999999999</v>
      </c>
      <c r="CS53" s="21">
        <v>-194.04351</v>
      </c>
      <c r="CT53" s="21">
        <v>-10.689249999999999</v>
      </c>
      <c r="CU53" s="21">
        <v>-11.585610000000001</v>
      </c>
      <c r="CV53" s="21">
        <v>-11.406420000000001</v>
      </c>
      <c r="CW53" s="21">
        <v>-11.24469</v>
      </c>
      <c r="CX53" s="21">
        <v>293.65694000000002</v>
      </c>
      <c r="CY53" s="21">
        <v>288.34625</v>
      </c>
      <c r="CZ53" s="21">
        <v>284.17513000000002</v>
      </c>
      <c r="DA53" s="21">
        <v>280.28478999999999</v>
      </c>
      <c r="DB53" s="21">
        <v>279.88067000000001</v>
      </c>
      <c r="DC53" s="21">
        <v>274.41635000000002</v>
      </c>
      <c r="DD53" s="21">
        <v>270.17448999999999</v>
      </c>
      <c r="DE53" s="21">
        <v>266.3451</v>
      </c>
      <c r="DF53" s="21">
        <v>-83.077820000000003</v>
      </c>
      <c r="DG53" s="21">
        <v>-82.826250000000002</v>
      </c>
      <c r="DH53" s="21">
        <v>-81.545820000000006</v>
      </c>
      <c r="DI53" s="21">
        <v>-80.389930000000007</v>
      </c>
    </row>
    <row r="54" spans="2:113" x14ac:dyDescent="0.25">
      <c r="B54" s="58" t="s">
        <v>185</v>
      </c>
      <c r="C54" s="21">
        <v>14247.306259999999</v>
      </c>
      <c r="D54" s="21">
        <v>14027.474990000001</v>
      </c>
      <c r="E54" s="21">
        <v>13825.82425</v>
      </c>
      <c r="F54" s="21">
        <v>13641.849480000001</v>
      </c>
      <c r="G54" s="21">
        <v>21889.48618</v>
      </c>
      <c r="H54" s="21">
        <v>21551.730500000001</v>
      </c>
      <c r="I54" s="21">
        <v>21241.918799999999</v>
      </c>
      <c r="J54" s="21">
        <v>20959.264230000001</v>
      </c>
      <c r="K54" s="21">
        <v>19031.338889999999</v>
      </c>
      <c r="L54" s="21">
        <v>18737.69267</v>
      </c>
      <c r="M54" s="21">
        <v>18468.328860000001</v>
      </c>
      <c r="N54" s="21">
        <v>18222.58999</v>
      </c>
      <c r="O54" s="21">
        <v>73.634100000000004</v>
      </c>
      <c r="P54" s="21">
        <v>87.099199999999996</v>
      </c>
      <c r="Q54" s="21">
        <v>110.96135</v>
      </c>
      <c r="R54" s="21">
        <v>138.82556</v>
      </c>
      <c r="S54" s="21">
        <v>88.058819999999997</v>
      </c>
      <c r="T54" s="21">
        <v>101.18702</v>
      </c>
      <c r="U54" s="21">
        <v>125.16394</v>
      </c>
      <c r="V54" s="21">
        <v>152.76085</v>
      </c>
      <c r="W54" s="21">
        <v>18773.24667</v>
      </c>
      <c r="X54" s="21">
        <v>18483.5743</v>
      </c>
      <c r="Y54" s="21">
        <v>18217.86045</v>
      </c>
      <c r="Z54" s="21">
        <v>17975.447530000001</v>
      </c>
      <c r="AA54" s="21">
        <v>19.342140000000001</v>
      </c>
      <c r="AB54" s="21">
        <v>24.509260000000001</v>
      </c>
      <c r="AC54" s="21">
        <v>33.510300000000001</v>
      </c>
      <c r="AD54" s="21">
        <v>46.373519999999999</v>
      </c>
      <c r="AE54" s="21">
        <v>82.04486</v>
      </c>
      <c r="AF54" s="21">
        <v>84.807329999999993</v>
      </c>
      <c r="AG54" s="21">
        <v>90.550669999999997</v>
      </c>
      <c r="AH54" s="21">
        <v>99.176659999999998</v>
      </c>
      <c r="AI54" s="21">
        <v>59.40099</v>
      </c>
      <c r="AJ54" s="21">
        <v>62.32929</v>
      </c>
      <c r="AK54" s="21">
        <v>68.051370000000006</v>
      </c>
      <c r="AL54" s="21">
        <v>76.536159999999995</v>
      </c>
      <c r="AM54" s="21">
        <v>162.92735999999999</v>
      </c>
      <c r="AN54" s="21">
        <v>164.79241999999999</v>
      </c>
      <c r="AO54" s="21">
        <v>169.96340000000001</v>
      </c>
      <c r="AP54" s="21">
        <v>178.43206000000001</v>
      </c>
      <c r="AQ54" s="21">
        <v>55.112879999999997</v>
      </c>
      <c r="AR54" s="21">
        <v>58.253959999999999</v>
      </c>
      <c r="AS54" s="21">
        <v>64.337779999999995</v>
      </c>
      <c r="AT54" s="21">
        <v>73.276049999999998</v>
      </c>
      <c r="AU54" s="21">
        <v>74.392229999999998</v>
      </c>
      <c r="AV54" s="21">
        <v>77.322270000000003</v>
      </c>
      <c r="AW54" s="21">
        <v>83.247739999999993</v>
      </c>
      <c r="AX54" s="21">
        <v>92.117400000000004</v>
      </c>
      <c r="AY54" s="21">
        <v>4513.7582000000002</v>
      </c>
      <c r="AZ54" s="21">
        <v>4443.1004000000003</v>
      </c>
      <c r="BA54" s="21">
        <v>4378.2086300000001</v>
      </c>
      <c r="BB54" s="21">
        <v>4318.9048400000001</v>
      </c>
      <c r="BC54" s="21">
        <v>51.931930000000001</v>
      </c>
      <c r="BD54" s="21">
        <v>70.444149999999993</v>
      </c>
      <c r="BE54" s="21">
        <v>102.71559999999999</v>
      </c>
      <c r="BF54" s="21">
        <v>139.92491000000001</v>
      </c>
      <c r="BG54" s="21">
        <v>-25.46425</v>
      </c>
      <c r="BH54" s="21">
        <v>-14.14565</v>
      </c>
      <c r="BI54" s="21">
        <v>5.0688899999999997</v>
      </c>
      <c r="BJ54" s="21">
        <v>31.939489999999999</v>
      </c>
      <c r="BK54" s="21">
        <v>146.62212</v>
      </c>
      <c r="BL54" s="21">
        <v>152.67389</v>
      </c>
      <c r="BM54" s="21">
        <v>164.91717</v>
      </c>
      <c r="BN54" s="21">
        <v>183.11537999999999</v>
      </c>
      <c r="BO54" s="21">
        <v>21.882719999999999</v>
      </c>
      <c r="BP54" s="21">
        <v>53.308759999999999</v>
      </c>
      <c r="BQ54" s="21">
        <v>89.785399999999996</v>
      </c>
      <c r="BR54" s="21">
        <v>121.87018</v>
      </c>
      <c r="BS54" s="21">
        <v>136.59027</v>
      </c>
      <c r="BT54" s="21">
        <v>162.44906</v>
      </c>
      <c r="BU54" s="21">
        <v>193.38067000000001</v>
      </c>
      <c r="BV54" s="21">
        <v>75.834760000000003</v>
      </c>
      <c r="BW54" s="21">
        <v>90.60754</v>
      </c>
      <c r="BX54" s="21">
        <v>116.93316</v>
      </c>
      <c r="BY54" s="21">
        <v>147.42864</v>
      </c>
      <c r="BZ54" s="21">
        <v>112.0667</v>
      </c>
      <c r="CA54" s="21">
        <v>126.47695</v>
      </c>
      <c r="CB54" s="21">
        <v>152.14545000000001</v>
      </c>
      <c r="CC54" s="21">
        <v>182.60778999999999</v>
      </c>
      <c r="CD54" s="21">
        <v>136.24975000000001</v>
      </c>
      <c r="CE54" s="21">
        <v>149.51182</v>
      </c>
      <c r="CF54" s="21">
        <v>173.08162999999999</v>
      </c>
      <c r="CG54" s="21">
        <v>201.54701</v>
      </c>
      <c r="CH54" s="21">
        <v>114.64323</v>
      </c>
      <c r="CI54" s="21">
        <v>128.57991000000001</v>
      </c>
      <c r="CJ54" s="21">
        <v>153.07019</v>
      </c>
      <c r="CK54" s="21">
        <v>182.57852</v>
      </c>
      <c r="CL54" s="21">
        <v>83.700320000000005</v>
      </c>
      <c r="CM54" s="21">
        <v>97.496629999999996</v>
      </c>
      <c r="CN54" s="21">
        <v>121.44716</v>
      </c>
      <c r="CO54" s="21">
        <v>150.19784000000001</v>
      </c>
      <c r="CP54" s="21">
        <v>86.27319</v>
      </c>
      <c r="CQ54" s="21">
        <v>99.955619999999996</v>
      </c>
      <c r="CR54" s="21">
        <v>124.14915999999999</v>
      </c>
      <c r="CS54" s="21">
        <v>152.83658</v>
      </c>
      <c r="CT54" s="21">
        <v>117.2212</v>
      </c>
      <c r="CU54" s="21">
        <v>128.01057</v>
      </c>
      <c r="CV54" s="21">
        <v>147.86741000000001</v>
      </c>
      <c r="CW54" s="21">
        <v>171.08093</v>
      </c>
      <c r="CX54" s="21">
        <v>78.211730000000003</v>
      </c>
      <c r="CY54" s="21">
        <v>84.471540000000005</v>
      </c>
      <c r="CZ54" s="21">
        <v>96.167090000000002</v>
      </c>
      <c r="DA54" s="21">
        <v>113.14772000000001</v>
      </c>
      <c r="DB54" s="21">
        <v>96.732119999999995</v>
      </c>
      <c r="DC54" s="21">
        <v>110.33805</v>
      </c>
      <c r="DD54" s="21">
        <v>134.40620999999999</v>
      </c>
      <c r="DE54" s="21">
        <v>162.79165</v>
      </c>
      <c r="DF54" s="21">
        <v>79.706980000000001</v>
      </c>
      <c r="DG54" s="21">
        <v>90.307540000000003</v>
      </c>
      <c r="DH54" s="21">
        <v>109.16158</v>
      </c>
      <c r="DI54" s="21">
        <v>131.52555000000001</v>
      </c>
    </row>
    <row r="55" spans="2:113" x14ac:dyDescent="0.25">
      <c r="B55" s="58" t="s">
        <v>186</v>
      </c>
      <c r="C55" s="21">
        <v>-15829.73371</v>
      </c>
      <c r="D55" s="21">
        <v>-15585.48611</v>
      </c>
      <c r="E55" s="21">
        <v>-15361.43831</v>
      </c>
      <c r="F55" s="21">
        <v>-15157.02973</v>
      </c>
      <c r="G55" s="21">
        <v>-11601.22776</v>
      </c>
      <c r="H55" s="21">
        <v>-11422.22034</v>
      </c>
      <c r="I55" s="21">
        <v>-11258.02296</v>
      </c>
      <c r="J55" s="21">
        <v>-11108.218629999999</v>
      </c>
      <c r="K55" s="21">
        <v>5447.93336</v>
      </c>
      <c r="L55" s="21">
        <v>5363.8738499999999</v>
      </c>
      <c r="M55" s="21">
        <v>5286.7654499999999</v>
      </c>
      <c r="N55" s="21">
        <v>5216.4199600000002</v>
      </c>
      <c r="O55" s="21">
        <v>-216.61918</v>
      </c>
      <c r="P55" s="21">
        <v>-197.00584000000001</v>
      </c>
      <c r="Q55" s="21">
        <v>-168.83920000000001</v>
      </c>
      <c r="R55" s="21">
        <v>-137.10897</v>
      </c>
      <c r="S55" s="21">
        <v>-26.6295</v>
      </c>
      <c r="T55" s="21">
        <v>-9.9621899999999997</v>
      </c>
      <c r="U55" s="21">
        <v>15.69876</v>
      </c>
      <c r="V55" s="21">
        <v>44.808160000000001</v>
      </c>
      <c r="W55" s="21">
        <v>1264.61781</v>
      </c>
      <c r="X55" s="21">
        <v>1245.1046799999999</v>
      </c>
      <c r="Y55" s="21">
        <v>1227.2054599999999</v>
      </c>
      <c r="Z55" s="21">
        <v>1210.8758499999999</v>
      </c>
      <c r="AA55" s="21">
        <v>-154.75075000000001</v>
      </c>
      <c r="AB55" s="21">
        <v>-146.08082999999999</v>
      </c>
      <c r="AC55" s="21">
        <v>-134.62044</v>
      </c>
      <c r="AD55" s="21">
        <v>-119.46856</v>
      </c>
      <c r="AE55" s="21">
        <v>-185.49334999999999</v>
      </c>
      <c r="AF55" s="21">
        <v>-177.97085000000001</v>
      </c>
      <c r="AG55" s="21">
        <v>-168.4408</v>
      </c>
      <c r="AH55" s="21">
        <v>-156.29122000000001</v>
      </c>
      <c r="AI55" s="21">
        <v>-98.495649999999998</v>
      </c>
      <c r="AJ55" s="21">
        <v>-92.547920000000005</v>
      </c>
      <c r="AK55" s="21">
        <v>-84.592600000000004</v>
      </c>
      <c r="AL55" s="21">
        <v>-74.031369999999995</v>
      </c>
      <c r="AM55" s="21">
        <v>188.93971999999999</v>
      </c>
      <c r="AN55" s="21">
        <v>191.0308</v>
      </c>
      <c r="AO55" s="21">
        <v>195.82344000000001</v>
      </c>
      <c r="AP55" s="21">
        <v>203.93998999999999</v>
      </c>
      <c r="AQ55" s="21">
        <v>406.48779000000002</v>
      </c>
      <c r="AR55" s="21">
        <v>404.70915000000002</v>
      </c>
      <c r="AS55" s="21">
        <v>405.79966999999999</v>
      </c>
      <c r="AT55" s="21">
        <v>410.09240999999997</v>
      </c>
      <c r="AU55" s="21">
        <v>662.60107000000005</v>
      </c>
      <c r="AV55" s="21">
        <v>656.92587000000003</v>
      </c>
      <c r="AW55" s="21">
        <v>654.49334999999996</v>
      </c>
      <c r="AX55" s="21">
        <v>655.58060999999998</v>
      </c>
      <c r="AY55" s="21">
        <v>5410.0662700000003</v>
      </c>
      <c r="AZ55" s="21">
        <v>5325.3777799999998</v>
      </c>
      <c r="BA55" s="21">
        <v>5247.6002900000003</v>
      </c>
      <c r="BB55" s="21">
        <v>5176.5203899999997</v>
      </c>
      <c r="BC55" s="21">
        <v>-472.74997000000002</v>
      </c>
      <c r="BD55" s="21">
        <v>-444.06790999999998</v>
      </c>
      <c r="BE55" s="21">
        <v>-404.00107000000003</v>
      </c>
      <c r="BF55" s="21">
        <v>-359.79041999999998</v>
      </c>
      <c r="BG55" s="21">
        <v>-138.14569</v>
      </c>
      <c r="BH55" s="21">
        <v>-123.51454</v>
      </c>
      <c r="BI55" s="21">
        <v>-102.72281</v>
      </c>
      <c r="BJ55" s="21">
        <v>-74.383049999999997</v>
      </c>
      <c r="BK55" s="21">
        <v>-92.348730000000003</v>
      </c>
      <c r="BL55" s="21">
        <v>-81.373859999999993</v>
      </c>
      <c r="BM55" s="21">
        <v>-65.756339999999994</v>
      </c>
      <c r="BN55" s="21">
        <v>-44.415939999999999</v>
      </c>
      <c r="BO55" s="21">
        <v>23.27844</v>
      </c>
      <c r="BP55" s="21">
        <v>54.683329999999998</v>
      </c>
      <c r="BQ55" s="21">
        <v>91.140979999999999</v>
      </c>
      <c r="BR55" s="21">
        <v>-391.42344000000003</v>
      </c>
      <c r="BS55" s="21">
        <v>-367.0052</v>
      </c>
      <c r="BT55" s="21">
        <v>-333.51641000000001</v>
      </c>
      <c r="BU55" s="21">
        <v>-295.73201</v>
      </c>
      <c r="BV55" s="21">
        <v>-330.65710999999999</v>
      </c>
      <c r="BW55" s="21">
        <v>-307.84768000000003</v>
      </c>
      <c r="BX55" s="21">
        <v>-275.48504000000003</v>
      </c>
      <c r="BY55" s="21">
        <v>-239.5675</v>
      </c>
      <c r="BZ55" s="21">
        <v>-103.28594</v>
      </c>
      <c r="CA55" s="21">
        <v>-83.639799999999994</v>
      </c>
      <c r="CB55" s="21">
        <v>-54.787820000000004</v>
      </c>
      <c r="CC55" s="21">
        <v>-21.466270000000002</v>
      </c>
      <c r="CD55" s="21">
        <v>-48.351039999999998</v>
      </c>
      <c r="CE55" s="21">
        <v>-30.405239999999999</v>
      </c>
      <c r="CF55" s="21">
        <v>-4.1095100000000002</v>
      </c>
      <c r="CG55" s="21">
        <v>26.80414</v>
      </c>
      <c r="CH55" s="21">
        <v>-57.698349999999998</v>
      </c>
      <c r="CI55" s="21">
        <v>-39.214080000000003</v>
      </c>
      <c r="CJ55" s="21">
        <v>-12.18155</v>
      </c>
      <c r="CK55" s="21">
        <v>19.61008</v>
      </c>
      <c r="CL55" s="21">
        <v>7.09673</v>
      </c>
      <c r="CM55" s="21">
        <v>23.949100000000001</v>
      </c>
      <c r="CN55" s="21">
        <v>49.013950000000001</v>
      </c>
      <c r="CO55" s="21">
        <v>78.765439999999998</v>
      </c>
      <c r="CP55" s="21">
        <v>72.109960000000001</v>
      </c>
      <c r="CQ55" s="21">
        <v>87.91377</v>
      </c>
      <c r="CR55" s="21">
        <v>112.28976</v>
      </c>
      <c r="CS55" s="21">
        <v>141.14104</v>
      </c>
      <c r="CT55" s="21">
        <v>12.463559999999999</v>
      </c>
      <c r="CU55" s="21">
        <v>26.402460000000001</v>
      </c>
      <c r="CV55" s="21">
        <v>47.798760000000001</v>
      </c>
      <c r="CW55" s="21">
        <v>72.394940000000005</v>
      </c>
      <c r="CX55" s="21">
        <v>-323.57949000000002</v>
      </c>
      <c r="CY55" s="21">
        <v>-309.96863999999999</v>
      </c>
      <c r="CZ55" s="21">
        <v>-292.58877999999999</v>
      </c>
      <c r="DA55" s="21">
        <v>-270.31905</v>
      </c>
      <c r="DB55" s="21">
        <v>-343.55110000000002</v>
      </c>
      <c r="DC55" s="21">
        <v>-321.51832999999999</v>
      </c>
      <c r="DD55" s="21">
        <v>-290.90710000000001</v>
      </c>
      <c r="DE55" s="21">
        <v>-256.64506999999998</v>
      </c>
      <c r="DF55" s="21">
        <v>-5.7843499999999999</v>
      </c>
      <c r="DG55" s="21">
        <v>7.5852500000000003</v>
      </c>
      <c r="DH55" s="21">
        <v>27.692620000000002</v>
      </c>
      <c r="DI55" s="21">
        <v>51.182259999999999</v>
      </c>
    </row>
    <row r="56" spans="2:113" x14ac:dyDescent="0.25">
      <c r="B56" s="58" t="s">
        <v>187</v>
      </c>
      <c r="C56" s="21">
        <v>-57676.478719999999</v>
      </c>
      <c r="D56" s="21">
        <v>-56786.549550000003</v>
      </c>
      <c r="E56" s="21">
        <v>-55970.21946</v>
      </c>
      <c r="F56" s="21">
        <v>-55225.445899999999</v>
      </c>
      <c r="G56" s="21">
        <v>-87361.546579999995</v>
      </c>
      <c r="H56" s="21">
        <v>-86013.554279999997</v>
      </c>
      <c r="I56" s="21">
        <v>-84777.087180000002</v>
      </c>
      <c r="J56" s="21">
        <v>-83649.004969999995</v>
      </c>
      <c r="K56" s="21">
        <v>-69167.616810000007</v>
      </c>
      <c r="L56" s="21">
        <v>-68100.387159999998</v>
      </c>
      <c r="M56" s="21">
        <v>-67121.409639999998</v>
      </c>
      <c r="N56" s="21">
        <v>-66228.294769999993</v>
      </c>
      <c r="O56" s="21">
        <v>-941.85549000000003</v>
      </c>
      <c r="P56" s="21">
        <v>-924.85218999999995</v>
      </c>
      <c r="Q56" s="21">
        <v>-910.55499999999995</v>
      </c>
      <c r="R56" s="21">
        <v>-897.74481000000003</v>
      </c>
      <c r="S56" s="21">
        <v>-951.41018999999994</v>
      </c>
      <c r="T56" s="21">
        <v>-934.28903000000003</v>
      </c>
      <c r="U56" s="21">
        <v>-919.84595999999999</v>
      </c>
      <c r="V56" s="21">
        <v>-906.90382999999997</v>
      </c>
      <c r="W56" s="21">
        <v>-66481.965460000007</v>
      </c>
      <c r="X56" s="21">
        <v>-65456.144569999997</v>
      </c>
      <c r="Y56" s="21">
        <v>-64515.168339999997</v>
      </c>
      <c r="Z56" s="21">
        <v>-63656.708019999998</v>
      </c>
      <c r="AA56" s="21">
        <v>-268.44412</v>
      </c>
      <c r="AB56" s="21">
        <v>-263.00767000000002</v>
      </c>
      <c r="AC56" s="21">
        <v>-259.19999000000001</v>
      </c>
      <c r="AD56" s="21">
        <v>-255.70706000000001</v>
      </c>
      <c r="AE56" s="21">
        <v>-523.67121999999995</v>
      </c>
      <c r="AF56" s="21">
        <v>-514.55927999999994</v>
      </c>
      <c r="AG56" s="21">
        <v>-507.11414000000002</v>
      </c>
      <c r="AH56" s="21">
        <v>-500.2149</v>
      </c>
      <c r="AI56" s="21">
        <v>-625.80292999999995</v>
      </c>
      <c r="AJ56" s="21">
        <v>-615.13531999999998</v>
      </c>
      <c r="AK56" s="21">
        <v>-606.22952999999995</v>
      </c>
      <c r="AL56" s="21">
        <v>-597.97284999999999</v>
      </c>
      <c r="AM56" s="21">
        <v>-635.05591000000004</v>
      </c>
      <c r="AN56" s="21">
        <v>-624.11818000000005</v>
      </c>
      <c r="AO56" s="21">
        <v>-615.08240000000001</v>
      </c>
      <c r="AP56" s="21">
        <v>-606.70255999999995</v>
      </c>
      <c r="AQ56" s="21">
        <v>-726.85134000000005</v>
      </c>
      <c r="AR56" s="21">
        <v>-714.56329000000005</v>
      </c>
      <c r="AS56" s="21">
        <v>-704.22292000000004</v>
      </c>
      <c r="AT56" s="21">
        <v>-694.62570000000005</v>
      </c>
      <c r="AU56" s="21">
        <v>-672.38782000000003</v>
      </c>
      <c r="AV56" s="21">
        <v>-660.94335999999998</v>
      </c>
      <c r="AW56" s="21">
        <v>-651.37382000000002</v>
      </c>
      <c r="AX56" s="21">
        <v>-642.48901000000001</v>
      </c>
      <c r="AY56" s="21">
        <v>1990.73137</v>
      </c>
      <c r="AZ56" s="21">
        <v>1959.56871</v>
      </c>
      <c r="BA56" s="21">
        <v>1930.9490800000001</v>
      </c>
      <c r="BB56" s="21">
        <v>1904.79396</v>
      </c>
      <c r="BC56" s="21">
        <v>-986.02076</v>
      </c>
      <c r="BD56" s="21">
        <v>-967.47594000000004</v>
      </c>
      <c r="BE56" s="21">
        <v>-952.51967000000002</v>
      </c>
      <c r="BF56" s="21">
        <v>-939.14976999999999</v>
      </c>
      <c r="BG56" s="21">
        <v>-178.07747000000001</v>
      </c>
      <c r="BH56" s="21">
        <v>-172.84241</v>
      </c>
      <c r="BI56" s="21">
        <v>-170.33824000000001</v>
      </c>
      <c r="BJ56" s="21">
        <v>-168.11969999999999</v>
      </c>
      <c r="BK56" s="21">
        <v>-1260.7151100000001</v>
      </c>
      <c r="BL56" s="21">
        <v>-1239.10223</v>
      </c>
      <c r="BM56" s="21">
        <v>-1221.16578</v>
      </c>
      <c r="BN56" s="21">
        <v>-1204.5187100000001</v>
      </c>
      <c r="BO56" s="21">
        <v>2.2013799999999999</v>
      </c>
      <c r="BP56" s="21">
        <v>2.1682100000000002</v>
      </c>
      <c r="BQ56" s="21">
        <v>2.0145400000000002</v>
      </c>
      <c r="BR56" s="21">
        <v>-1034.4982199999999</v>
      </c>
      <c r="BS56" s="21">
        <v>-1015.71049</v>
      </c>
      <c r="BT56" s="21">
        <v>-1000.00875</v>
      </c>
      <c r="BU56" s="21">
        <v>-985.94371999999998</v>
      </c>
      <c r="BV56" s="21">
        <v>-1031.11986</v>
      </c>
      <c r="BW56" s="21">
        <v>-1012.51296</v>
      </c>
      <c r="BX56" s="21">
        <v>-996.86063000000001</v>
      </c>
      <c r="BY56" s="21">
        <v>-982.83600999999999</v>
      </c>
      <c r="BZ56" s="21">
        <v>-961.32248000000004</v>
      </c>
      <c r="CA56" s="21">
        <v>-943.72335999999996</v>
      </c>
      <c r="CB56" s="21">
        <v>-929.13437999999996</v>
      </c>
      <c r="CC56" s="21">
        <v>-916.07128999999998</v>
      </c>
      <c r="CD56" s="21">
        <v>-898.95789000000002</v>
      </c>
      <c r="CE56" s="21">
        <v>-882.44574</v>
      </c>
      <c r="CF56" s="21">
        <v>-868.80407000000002</v>
      </c>
      <c r="CG56" s="21">
        <v>-856.59127999999998</v>
      </c>
      <c r="CH56" s="21">
        <v>-972.80332999999996</v>
      </c>
      <c r="CI56" s="21">
        <v>-955.11621000000002</v>
      </c>
      <c r="CJ56" s="21">
        <v>-940.35118</v>
      </c>
      <c r="CK56" s="21">
        <v>-927.12676999999996</v>
      </c>
      <c r="CL56" s="21">
        <v>-968.70676000000003</v>
      </c>
      <c r="CM56" s="21">
        <v>-951.20147999999995</v>
      </c>
      <c r="CN56" s="21">
        <v>-936.49698999999998</v>
      </c>
      <c r="CO56" s="21">
        <v>-923.32325000000003</v>
      </c>
      <c r="CP56" s="21">
        <v>-949.27661999999998</v>
      </c>
      <c r="CQ56" s="21">
        <v>-932.08099000000004</v>
      </c>
      <c r="CR56" s="21">
        <v>-917.67202999999995</v>
      </c>
      <c r="CS56" s="21">
        <v>-904.76427999999999</v>
      </c>
      <c r="CT56" s="21">
        <v>-750.18177000000003</v>
      </c>
      <c r="CU56" s="21">
        <v>-736.45114999999998</v>
      </c>
      <c r="CV56" s="21">
        <v>-725.06638999999996</v>
      </c>
      <c r="CW56" s="21">
        <v>-714.87185999999997</v>
      </c>
      <c r="CX56" s="21">
        <v>-767.06245000000001</v>
      </c>
      <c r="CY56" s="21">
        <v>-753.36189999999999</v>
      </c>
      <c r="CZ56" s="21">
        <v>-742.46074999999996</v>
      </c>
      <c r="DA56" s="21">
        <v>-732.3759</v>
      </c>
      <c r="DB56" s="21">
        <v>-988.21276</v>
      </c>
      <c r="DC56" s="21">
        <v>-970.41967</v>
      </c>
      <c r="DD56" s="21">
        <v>-955.41806999999994</v>
      </c>
      <c r="DE56" s="21">
        <v>-941.97473000000002</v>
      </c>
      <c r="DF56" s="21">
        <v>-778.03625</v>
      </c>
      <c r="DG56" s="21">
        <v>-764.03936999999996</v>
      </c>
      <c r="DH56" s="21">
        <v>-752.22816999999998</v>
      </c>
      <c r="DI56" s="21">
        <v>-741.64404999999999</v>
      </c>
    </row>
    <row r="57" spans="2:113" x14ac:dyDescent="0.25">
      <c r="B57" s="58" t="s">
        <v>188</v>
      </c>
      <c r="C57" s="21">
        <v>32149.90263</v>
      </c>
      <c r="D57" s="21">
        <v>31653.840169999999</v>
      </c>
      <c r="E57" s="21">
        <v>31198.80315</v>
      </c>
      <c r="F57" s="21">
        <v>30783.653020000002</v>
      </c>
      <c r="G57" s="21">
        <v>63863.95059</v>
      </c>
      <c r="H57" s="21">
        <v>62878.527179999997</v>
      </c>
      <c r="I57" s="21">
        <v>61974.632080000003</v>
      </c>
      <c r="J57" s="21">
        <v>61149.96963</v>
      </c>
      <c r="K57" s="21">
        <v>60558.645779999999</v>
      </c>
      <c r="L57" s="21">
        <v>59624.249230000001</v>
      </c>
      <c r="M57" s="21">
        <v>58767.120479999998</v>
      </c>
      <c r="N57" s="21">
        <v>57985.167459999997</v>
      </c>
      <c r="O57" s="21">
        <v>661.19545000000005</v>
      </c>
      <c r="P57" s="21">
        <v>650.15189999999996</v>
      </c>
      <c r="Q57" s="21">
        <v>640.10244999999998</v>
      </c>
      <c r="R57" s="21">
        <v>630.93173999999999</v>
      </c>
      <c r="S57" s="21">
        <v>730.60441000000003</v>
      </c>
      <c r="T57" s="21">
        <v>718.53004999999996</v>
      </c>
      <c r="U57" s="21">
        <v>707.42359999999996</v>
      </c>
      <c r="V57" s="21">
        <v>697.29884000000004</v>
      </c>
      <c r="W57" s="21">
        <v>55286.791929999999</v>
      </c>
      <c r="X57" s="21">
        <v>54433.71327</v>
      </c>
      <c r="Y57" s="21">
        <v>53651.191919999997</v>
      </c>
      <c r="Z57" s="21">
        <v>52937.291290000001</v>
      </c>
      <c r="AA57" s="21">
        <v>119.27030000000001</v>
      </c>
      <c r="AB57" s="21">
        <v>116.92407</v>
      </c>
      <c r="AC57" s="21">
        <v>115.23253</v>
      </c>
      <c r="AD57" s="21">
        <v>113.5976</v>
      </c>
      <c r="AE57" s="21">
        <v>245.91623000000001</v>
      </c>
      <c r="AF57" s="21">
        <v>241.70988</v>
      </c>
      <c r="AG57" s="21">
        <v>238.21351000000001</v>
      </c>
      <c r="AH57" s="21">
        <v>234.91092</v>
      </c>
      <c r="AI57" s="21">
        <v>479.06641999999999</v>
      </c>
      <c r="AJ57" s="21">
        <v>471.22438</v>
      </c>
      <c r="AK57" s="21">
        <v>464.40316000000001</v>
      </c>
      <c r="AL57" s="21">
        <v>458.00731999999999</v>
      </c>
      <c r="AM57" s="21">
        <v>666.22672</v>
      </c>
      <c r="AN57" s="21">
        <v>655.40441999999996</v>
      </c>
      <c r="AO57" s="21">
        <v>645.91709000000003</v>
      </c>
      <c r="AP57" s="21">
        <v>637.02281000000005</v>
      </c>
      <c r="AQ57" s="21">
        <v>814.07451000000003</v>
      </c>
      <c r="AR57" s="21">
        <v>800.96540000000005</v>
      </c>
      <c r="AS57" s="21">
        <v>789.37600999999995</v>
      </c>
      <c r="AT57" s="21">
        <v>778.52966000000004</v>
      </c>
      <c r="AU57" s="21">
        <v>1031.4717800000001</v>
      </c>
      <c r="AV57" s="21">
        <v>1014.9598</v>
      </c>
      <c r="AW57" s="21">
        <v>1000.2662</v>
      </c>
      <c r="AX57" s="21">
        <v>986.51332000000002</v>
      </c>
      <c r="AY57" s="21">
        <v>8826.6976200000008</v>
      </c>
      <c r="AZ57" s="21">
        <v>8688.5256100000006</v>
      </c>
      <c r="BA57" s="21">
        <v>8561.6291299999993</v>
      </c>
      <c r="BB57" s="21">
        <v>8445.6599900000001</v>
      </c>
      <c r="BC57" s="21">
        <v>409.18133999999998</v>
      </c>
      <c r="BD57" s="21">
        <v>401.57495</v>
      </c>
      <c r="BE57" s="21">
        <v>395.36822999999998</v>
      </c>
      <c r="BF57" s="21">
        <v>389.63153999999997</v>
      </c>
      <c r="BG57" s="21">
        <v>67.02722</v>
      </c>
      <c r="BH57" s="21">
        <v>65.029470000000003</v>
      </c>
      <c r="BI57" s="21">
        <v>64.089669999999998</v>
      </c>
      <c r="BJ57" s="21">
        <v>63.09366</v>
      </c>
      <c r="BK57" s="21">
        <v>1036.76803</v>
      </c>
      <c r="BL57" s="21">
        <v>1019.79858</v>
      </c>
      <c r="BM57" s="21">
        <v>1005.03901</v>
      </c>
      <c r="BN57" s="21">
        <v>991.17708000000005</v>
      </c>
      <c r="BO57" s="21">
        <v>-0.84997999999999996</v>
      </c>
      <c r="BP57" s="21">
        <v>-0.83597999999999995</v>
      </c>
      <c r="BQ57" s="21">
        <v>-0.94706999999999997</v>
      </c>
      <c r="BR57" s="21">
        <v>518.32458999999994</v>
      </c>
      <c r="BS57" s="21">
        <v>509.26801</v>
      </c>
      <c r="BT57" s="21">
        <v>501.39640000000003</v>
      </c>
      <c r="BU57" s="21">
        <v>494.17869999999999</v>
      </c>
      <c r="BV57" s="21">
        <v>636.36598000000004</v>
      </c>
      <c r="BW57" s="21">
        <v>625.59034999999994</v>
      </c>
      <c r="BX57" s="21">
        <v>615.92062999999996</v>
      </c>
      <c r="BY57" s="21">
        <v>607.08375000000001</v>
      </c>
      <c r="BZ57" s="21">
        <v>756.19678999999996</v>
      </c>
      <c r="CA57" s="21">
        <v>743.61141999999995</v>
      </c>
      <c r="CB57" s="21">
        <v>732.11731999999995</v>
      </c>
      <c r="CC57" s="21">
        <v>721.63183000000004</v>
      </c>
      <c r="CD57" s="21">
        <v>734.05930999999998</v>
      </c>
      <c r="CE57" s="21">
        <v>721.86571000000004</v>
      </c>
      <c r="CF57" s="21">
        <v>710.70768999999996</v>
      </c>
      <c r="CG57" s="21">
        <v>700.53057999999999</v>
      </c>
      <c r="CH57" s="21">
        <v>746.37514999999996</v>
      </c>
      <c r="CI57" s="21">
        <v>733.96924000000001</v>
      </c>
      <c r="CJ57" s="21">
        <v>722.62413000000004</v>
      </c>
      <c r="CK57" s="21">
        <v>712.27553</v>
      </c>
      <c r="CL57" s="21">
        <v>770.79039999999998</v>
      </c>
      <c r="CM57" s="21">
        <v>758.06509000000005</v>
      </c>
      <c r="CN57" s="21">
        <v>746.34748000000002</v>
      </c>
      <c r="CO57" s="21">
        <v>735.66656</v>
      </c>
      <c r="CP57" s="21">
        <v>820.74117999999999</v>
      </c>
      <c r="CQ57" s="21">
        <v>807.27462000000003</v>
      </c>
      <c r="CR57" s="21">
        <v>794.79636000000005</v>
      </c>
      <c r="CS57" s="21">
        <v>783.42952000000002</v>
      </c>
      <c r="CT57" s="21">
        <v>662.52855</v>
      </c>
      <c r="CU57" s="21">
        <v>651.62302</v>
      </c>
      <c r="CV57" s="21">
        <v>641.55073000000004</v>
      </c>
      <c r="CW57" s="21">
        <v>632.37316999999996</v>
      </c>
      <c r="CX57" s="21">
        <v>324.18308000000002</v>
      </c>
      <c r="CY57" s="21">
        <v>318.44920000000002</v>
      </c>
      <c r="CZ57" s="21">
        <v>313.84287999999998</v>
      </c>
      <c r="DA57" s="21">
        <v>309.46911999999998</v>
      </c>
      <c r="DB57" s="21">
        <v>556.77039000000002</v>
      </c>
      <c r="DC57" s="21">
        <v>547.25459999999998</v>
      </c>
      <c r="DD57" s="21">
        <v>538.79576999999995</v>
      </c>
      <c r="DE57" s="21">
        <v>531.05831000000001</v>
      </c>
      <c r="DF57" s="21">
        <v>610.08483000000001</v>
      </c>
      <c r="DG57" s="21">
        <v>600.02329999999995</v>
      </c>
      <c r="DH57" s="21">
        <v>590.74860999999999</v>
      </c>
      <c r="DI57" s="21">
        <v>582.29575999999997</v>
      </c>
    </row>
    <row r="58" spans="2:113" x14ac:dyDescent="0.25">
      <c r="B58" s="58" t="s">
        <v>189</v>
      </c>
      <c r="C58" s="21">
        <v>8896.5934099999995</v>
      </c>
      <c r="D58" s="21">
        <v>8759.3218899999993</v>
      </c>
      <c r="E58" s="21">
        <v>8633.4030199999997</v>
      </c>
      <c r="F58" s="21">
        <v>8518.5217499999999</v>
      </c>
      <c r="G58" s="21">
        <v>22379.207040000001</v>
      </c>
      <c r="H58" s="21">
        <v>22033.894950000002</v>
      </c>
      <c r="I58" s="21">
        <v>21717.151999999998</v>
      </c>
      <c r="J58" s="21">
        <v>21428.173770000001</v>
      </c>
      <c r="K58" s="21">
        <v>13766.005939999999</v>
      </c>
      <c r="L58" s="21">
        <v>13553.601780000001</v>
      </c>
      <c r="M58" s="21">
        <v>13358.7619</v>
      </c>
      <c r="N58" s="21">
        <v>13181.01073</v>
      </c>
      <c r="O58" s="21">
        <v>207.47781000000001</v>
      </c>
      <c r="P58" s="21">
        <v>204.65383</v>
      </c>
      <c r="Q58" s="21">
        <v>201.49037999999999</v>
      </c>
      <c r="R58" s="21">
        <v>198.63452000000001</v>
      </c>
      <c r="S58" s="21">
        <v>137.96308999999999</v>
      </c>
      <c r="T58" s="21">
        <v>136.17751999999999</v>
      </c>
      <c r="U58" s="21">
        <v>134.07257999999999</v>
      </c>
      <c r="V58" s="21">
        <v>132.17230000000001</v>
      </c>
      <c r="W58" s="21">
        <v>13943.47617</v>
      </c>
      <c r="X58" s="21">
        <v>13728.32746</v>
      </c>
      <c r="Y58" s="21">
        <v>13530.9735</v>
      </c>
      <c r="Z58" s="21">
        <v>13350.92585</v>
      </c>
      <c r="AA58" s="21">
        <v>-1.58456</v>
      </c>
      <c r="AB58" s="21">
        <v>-1.4416800000000001</v>
      </c>
      <c r="AC58" s="21">
        <v>-1.4202300000000001</v>
      </c>
      <c r="AD58" s="21">
        <v>-1.4012500000000001</v>
      </c>
      <c r="AE58" s="21">
        <v>82.532660000000007</v>
      </c>
      <c r="AF58" s="21">
        <v>81.327190000000002</v>
      </c>
      <c r="AG58" s="21">
        <v>80.150999999999996</v>
      </c>
      <c r="AH58" s="21">
        <v>79.05359</v>
      </c>
      <c r="AI58" s="21">
        <v>164.79006999999999</v>
      </c>
      <c r="AJ58" s="21">
        <v>162.29232999999999</v>
      </c>
      <c r="AK58" s="21">
        <v>159.94327000000001</v>
      </c>
      <c r="AL58" s="21">
        <v>157.75403</v>
      </c>
      <c r="AM58" s="21">
        <v>41.663179999999997</v>
      </c>
      <c r="AN58" s="21">
        <v>41.105899999999998</v>
      </c>
      <c r="AO58" s="21">
        <v>40.511299999999999</v>
      </c>
      <c r="AP58" s="21">
        <v>39.955979999999997</v>
      </c>
      <c r="AQ58" s="21">
        <v>62.534579999999998</v>
      </c>
      <c r="AR58" s="21">
        <v>61.641060000000003</v>
      </c>
      <c r="AS58" s="21">
        <v>60.74953</v>
      </c>
      <c r="AT58" s="21">
        <v>59.917700000000004</v>
      </c>
      <c r="AU58" s="21">
        <v>0.34928999999999999</v>
      </c>
      <c r="AV58" s="21">
        <v>0.43178</v>
      </c>
      <c r="AW58" s="21">
        <v>0.42597000000000002</v>
      </c>
      <c r="AX58" s="21">
        <v>0.41976999999999998</v>
      </c>
      <c r="AY58" s="21">
        <v>8626.0319299999992</v>
      </c>
      <c r="AZ58" s="21">
        <v>8491.0011200000008</v>
      </c>
      <c r="BA58" s="21">
        <v>8366.9894899999999</v>
      </c>
      <c r="BB58" s="21">
        <v>8253.6567899999991</v>
      </c>
      <c r="BC58" s="21">
        <v>72.810190000000006</v>
      </c>
      <c r="BD58" s="21">
        <v>72.087440000000001</v>
      </c>
      <c r="BE58" s="21">
        <v>70.973230000000001</v>
      </c>
      <c r="BF58" s="21">
        <v>69.967370000000003</v>
      </c>
      <c r="BG58" s="21">
        <v>-15.425330000000001</v>
      </c>
      <c r="BH58" s="21">
        <v>-14.9498</v>
      </c>
      <c r="BI58" s="21">
        <v>-14.73217</v>
      </c>
      <c r="BJ58" s="21">
        <v>-14.531129999999999</v>
      </c>
      <c r="BK58" s="21">
        <v>340.31402000000003</v>
      </c>
      <c r="BL58" s="21">
        <v>335.16230999999999</v>
      </c>
      <c r="BM58" s="21">
        <v>330.31196999999997</v>
      </c>
      <c r="BN58" s="21">
        <v>325.78458000000001</v>
      </c>
      <c r="BO58" s="21">
        <v>0.21190999999999999</v>
      </c>
      <c r="BP58" s="21">
        <v>0.20877999999999999</v>
      </c>
      <c r="BQ58" s="21">
        <v>0.2059</v>
      </c>
      <c r="BR58" s="21">
        <v>170.25382999999999</v>
      </c>
      <c r="BS58" s="21">
        <v>168.02573000000001</v>
      </c>
      <c r="BT58" s="21">
        <v>165.42848000000001</v>
      </c>
      <c r="BU58" s="21">
        <v>163.08378999999999</v>
      </c>
      <c r="BV58" s="21">
        <v>212.75658000000001</v>
      </c>
      <c r="BW58" s="21">
        <v>209.87958</v>
      </c>
      <c r="BX58" s="21">
        <v>206.63534999999999</v>
      </c>
      <c r="BY58" s="21">
        <v>203.70657</v>
      </c>
      <c r="BZ58" s="21">
        <v>223.90253000000001</v>
      </c>
      <c r="CA58" s="21">
        <v>220.86201</v>
      </c>
      <c r="CB58" s="21">
        <v>217.44802000000001</v>
      </c>
      <c r="CC58" s="21">
        <v>214.36598000000001</v>
      </c>
      <c r="CD58" s="21">
        <v>145.36385999999999</v>
      </c>
      <c r="CE58" s="21">
        <v>143.48428000000001</v>
      </c>
      <c r="CF58" s="21">
        <v>141.26638</v>
      </c>
      <c r="CG58" s="21">
        <v>139.26416</v>
      </c>
      <c r="CH58" s="21">
        <v>125.72588</v>
      </c>
      <c r="CI58" s="21">
        <v>124.14724</v>
      </c>
      <c r="CJ58" s="21">
        <v>122.22826000000001</v>
      </c>
      <c r="CK58" s="21">
        <v>120.49589</v>
      </c>
      <c r="CL58" s="21">
        <v>133.40282999999999</v>
      </c>
      <c r="CM58" s="21">
        <v>131.69763</v>
      </c>
      <c r="CN58" s="21">
        <v>129.66193000000001</v>
      </c>
      <c r="CO58" s="21">
        <v>127.82419</v>
      </c>
      <c r="CP58" s="21">
        <v>116.60783000000001</v>
      </c>
      <c r="CQ58" s="21">
        <v>115.15223</v>
      </c>
      <c r="CR58" s="21">
        <v>113.37231</v>
      </c>
      <c r="CS58" s="21">
        <v>111.76544</v>
      </c>
      <c r="CT58" s="21">
        <v>167.5539</v>
      </c>
      <c r="CU58" s="21">
        <v>165.28827000000001</v>
      </c>
      <c r="CV58" s="21">
        <v>162.73330999999999</v>
      </c>
      <c r="CW58" s="21">
        <v>160.42679000000001</v>
      </c>
      <c r="CX58" s="21">
        <v>73.97475</v>
      </c>
      <c r="CY58" s="21">
        <v>72.977320000000006</v>
      </c>
      <c r="CZ58" s="21">
        <v>71.922229999999999</v>
      </c>
      <c r="DA58" s="21">
        <v>70.937139999999999</v>
      </c>
      <c r="DB58" s="21">
        <v>191.87226999999999</v>
      </c>
      <c r="DC58" s="21">
        <v>189.29131000000001</v>
      </c>
      <c r="DD58" s="21">
        <v>186.36534</v>
      </c>
      <c r="DE58" s="21">
        <v>183.72386</v>
      </c>
      <c r="DF58" s="21">
        <v>105.99661999999999</v>
      </c>
      <c r="DG58" s="21">
        <v>104.6382</v>
      </c>
      <c r="DH58" s="21">
        <v>103.02078</v>
      </c>
      <c r="DI58" s="21">
        <v>101.56062</v>
      </c>
    </row>
    <row r="59" spans="2:113" x14ac:dyDescent="0.25">
      <c r="B59" s="58" t="s">
        <v>190</v>
      </c>
      <c r="C59" s="21">
        <v>-51376.088969999997</v>
      </c>
      <c r="D59" s="21">
        <v>-50583.372750000002</v>
      </c>
      <c r="E59" s="21">
        <v>-49856.215880000003</v>
      </c>
      <c r="F59" s="21">
        <v>-49192.798949999997</v>
      </c>
      <c r="G59" s="21">
        <v>-90773.951000000001</v>
      </c>
      <c r="H59" s="21">
        <v>-89373.305170000007</v>
      </c>
      <c r="I59" s="21">
        <v>-88088.540770000007</v>
      </c>
      <c r="J59" s="21">
        <v>-86916.394870000004</v>
      </c>
      <c r="K59" s="21">
        <v>-81526.614619999993</v>
      </c>
      <c r="L59" s="21">
        <v>-80268.690390000003</v>
      </c>
      <c r="M59" s="21">
        <v>-79114.787360000002</v>
      </c>
      <c r="N59" s="21">
        <v>-78062.089080000005</v>
      </c>
      <c r="O59" s="21">
        <v>-1030.69308</v>
      </c>
      <c r="P59" s="21">
        <v>-999.59403999999995</v>
      </c>
      <c r="Q59" s="21">
        <v>-963.49834999999996</v>
      </c>
      <c r="R59" s="21">
        <v>-952.26466000000005</v>
      </c>
      <c r="S59" s="21">
        <v>-1071.2843600000001</v>
      </c>
      <c r="T59" s="21">
        <v>-1039.7199800000001</v>
      </c>
      <c r="U59" s="21">
        <v>-1002.48853</v>
      </c>
      <c r="V59" s="21">
        <v>-990.69510000000002</v>
      </c>
      <c r="W59" s="21">
        <v>-75670.585210000005</v>
      </c>
      <c r="X59" s="21">
        <v>-74502.983340000006</v>
      </c>
      <c r="Y59" s="21">
        <v>-73431.952699999994</v>
      </c>
      <c r="Z59" s="21">
        <v>-72454.842669999998</v>
      </c>
      <c r="AA59" s="21">
        <v>-253.43007</v>
      </c>
      <c r="AB59" s="21">
        <v>-243.01781</v>
      </c>
      <c r="AC59" s="21">
        <v>-230.42947000000001</v>
      </c>
      <c r="AD59" s="21">
        <v>-228.50187</v>
      </c>
      <c r="AE59" s="21">
        <v>-440.19603000000001</v>
      </c>
      <c r="AF59" s="21">
        <v>-428.54829999999998</v>
      </c>
      <c r="AG59" s="21">
        <v>-415.63614000000001</v>
      </c>
      <c r="AH59" s="21">
        <v>-410.85397999999998</v>
      </c>
      <c r="AI59" s="21">
        <v>-713.03761999999995</v>
      </c>
      <c r="AJ59" s="21">
        <v>-697.34961999999996</v>
      </c>
      <c r="AK59" s="21">
        <v>-680.88967000000002</v>
      </c>
      <c r="AL59" s="21">
        <v>-672.43487000000005</v>
      </c>
      <c r="AM59" s="21">
        <v>-1066.6583499999999</v>
      </c>
      <c r="AN59" s="21">
        <v>-1044.7869499999999</v>
      </c>
      <c r="AO59" s="21">
        <v>-1022.39097</v>
      </c>
      <c r="AP59" s="21">
        <v>-1009.37377</v>
      </c>
      <c r="AQ59" s="21">
        <v>-861.85341000000005</v>
      </c>
      <c r="AR59" s="21">
        <v>-843.66144999999995</v>
      </c>
      <c r="AS59" s="21">
        <v>-824.82183999999995</v>
      </c>
      <c r="AT59" s="21">
        <v>-814.43204000000003</v>
      </c>
      <c r="AU59" s="21">
        <v>-947.62730999999997</v>
      </c>
      <c r="AV59" s="21">
        <v>-927.98022000000003</v>
      </c>
      <c r="AW59" s="21">
        <v>-907.75975000000005</v>
      </c>
      <c r="AX59" s="21">
        <v>-896.23054999999999</v>
      </c>
      <c r="AY59" s="21">
        <v>7654.8873700000004</v>
      </c>
      <c r="AZ59" s="21">
        <v>7535.0587299999997</v>
      </c>
      <c r="BA59" s="21">
        <v>7425.0087100000001</v>
      </c>
      <c r="BB59" s="21">
        <v>7324.43534</v>
      </c>
      <c r="BC59" s="21">
        <v>-865.14373000000001</v>
      </c>
      <c r="BD59" s="21">
        <v>-831.09779000000003</v>
      </c>
      <c r="BE59" s="21">
        <v>-790.21938999999998</v>
      </c>
      <c r="BF59" s="21">
        <v>-782.16457000000003</v>
      </c>
      <c r="BG59" s="21">
        <v>-202.76107999999999</v>
      </c>
      <c r="BH59" s="21">
        <v>-186.62423999999999</v>
      </c>
      <c r="BI59" s="21">
        <v>-165.47077999999999</v>
      </c>
      <c r="BJ59" s="21">
        <v>-165.66886</v>
      </c>
      <c r="BK59" s="21">
        <v>-1497.8644099999999</v>
      </c>
      <c r="BL59" s="21">
        <v>-1464.5720699999999</v>
      </c>
      <c r="BM59" s="21">
        <v>-1429.4276500000001</v>
      </c>
      <c r="BN59" s="21">
        <v>-1411.7051100000001</v>
      </c>
      <c r="BO59" s="21">
        <v>18.31841</v>
      </c>
      <c r="BP59" s="21">
        <v>44.599130000000002</v>
      </c>
      <c r="BQ59" s="21">
        <v>40.862189999999998</v>
      </c>
      <c r="BR59" s="21">
        <v>-917.04584</v>
      </c>
      <c r="BS59" s="21">
        <v>-885.43105000000003</v>
      </c>
      <c r="BT59" s="21">
        <v>-848.31110999999999</v>
      </c>
      <c r="BU59" s="21">
        <v>-839.03102000000001</v>
      </c>
      <c r="BV59" s="21">
        <v>-1039.11203</v>
      </c>
      <c r="BW59" s="21">
        <v>-1006.42764</v>
      </c>
      <c r="BX59" s="21">
        <v>-968.09995000000004</v>
      </c>
      <c r="BY59" s="21">
        <v>-957.02720999999997</v>
      </c>
      <c r="BZ59" s="21">
        <v>-1117.223</v>
      </c>
      <c r="CA59" s="21">
        <v>-1083.1949099999999</v>
      </c>
      <c r="CB59" s="21">
        <v>-1043.75963</v>
      </c>
      <c r="CC59" s="21">
        <v>-1031.6500599999999</v>
      </c>
      <c r="CD59" s="21">
        <v>-1156.28406</v>
      </c>
      <c r="CE59" s="21">
        <v>-1122.4876099999999</v>
      </c>
      <c r="CF59" s="21">
        <v>-1083.53844</v>
      </c>
      <c r="CG59" s="21">
        <v>-1070.72396</v>
      </c>
      <c r="CH59" s="21">
        <v>-1172.2252599999999</v>
      </c>
      <c r="CI59" s="21">
        <v>-1137.80323</v>
      </c>
      <c r="CJ59" s="21">
        <v>-1098.1101000000001</v>
      </c>
      <c r="CK59" s="21">
        <v>-1085.15272</v>
      </c>
      <c r="CL59" s="21">
        <v>-1084.36805</v>
      </c>
      <c r="CM59" s="21">
        <v>-1051.8981699999999</v>
      </c>
      <c r="CN59" s="21">
        <v>-1014.36697</v>
      </c>
      <c r="CO59" s="21">
        <v>-1002.49935</v>
      </c>
      <c r="CP59" s="21">
        <v>-1095.05782</v>
      </c>
      <c r="CQ59" s="21">
        <v>-1062.56673</v>
      </c>
      <c r="CR59" s="21">
        <v>-1025.0295000000001</v>
      </c>
      <c r="CS59" s="21">
        <v>-1013.00568</v>
      </c>
      <c r="CT59" s="21">
        <v>-965.16219000000001</v>
      </c>
      <c r="CU59" s="21">
        <v>-937.24540000000002</v>
      </c>
      <c r="CV59" s="21">
        <v>-904.86409000000003</v>
      </c>
      <c r="CW59" s="21">
        <v>-894.11789999999996</v>
      </c>
      <c r="CX59" s="21">
        <v>-653.92400999999995</v>
      </c>
      <c r="CY59" s="21">
        <v>-634.88152000000002</v>
      </c>
      <c r="CZ59" s="21">
        <v>-613.25873999999999</v>
      </c>
      <c r="DA59" s="21">
        <v>-606.54830000000004</v>
      </c>
      <c r="DB59" s="21">
        <v>-933.74235999999996</v>
      </c>
      <c r="DC59" s="21">
        <v>-903.55020999999999</v>
      </c>
      <c r="DD59" s="21">
        <v>-868.32394999999997</v>
      </c>
      <c r="DE59" s="21">
        <v>-858.51257999999996</v>
      </c>
      <c r="DF59" s="21">
        <v>-908.46898999999996</v>
      </c>
      <c r="DG59" s="21">
        <v>-882.20100000000002</v>
      </c>
      <c r="DH59" s="21">
        <v>-851.95168999999999</v>
      </c>
      <c r="DI59" s="21">
        <v>-841.84160999999995</v>
      </c>
    </row>
    <row r="60" spans="2:113" x14ac:dyDescent="0.25">
      <c r="B60" s="58" t="s">
        <v>191</v>
      </c>
      <c r="C60" s="21">
        <v>-56304.729610000002</v>
      </c>
      <c r="D60" s="21">
        <v>-55435.966090000002</v>
      </c>
      <c r="E60" s="21">
        <v>-54639.051189999998</v>
      </c>
      <c r="F60" s="21">
        <v>-53911.990960000003</v>
      </c>
      <c r="G60" s="21">
        <v>-108274.18944</v>
      </c>
      <c r="H60" s="21">
        <v>-106603.51420000001</v>
      </c>
      <c r="I60" s="21">
        <v>-105071.06109</v>
      </c>
      <c r="J60" s="21">
        <v>-103672.9381</v>
      </c>
      <c r="K60" s="21">
        <v>-93832.149650000007</v>
      </c>
      <c r="L60" s="21">
        <v>-92384.355760000006</v>
      </c>
      <c r="M60" s="21">
        <v>-91056.283909999998</v>
      </c>
      <c r="N60" s="21">
        <v>-89844.692540000004</v>
      </c>
      <c r="O60" s="21">
        <v>-1289.3353400000001</v>
      </c>
      <c r="P60" s="21">
        <v>-1253.9348</v>
      </c>
      <c r="Q60" s="21">
        <v>-1213.9742200000001</v>
      </c>
      <c r="R60" s="21">
        <v>-1199.0870500000001</v>
      </c>
      <c r="S60" s="21">
        <v>-1331.7219399999999</v>
      </c>
      <c r="T60" s="21">
        <v>-1295.8338900000001</v>
      </c>
      <c r="U60" s="21">
        <v>-1254.7106000000001</v>
      </c>
      <c r="V60" s="21">
        <v>-1239.23918</v>
      </c>
      <c r="W60" s="21">
        <v>-87444.680819999994</v>
      </c>
      <c r="X60" s="21">
        <v>-86095.403919999997</v>
      </c>
      <c r="Y60" s="21">
        <v>-84857.724409999995</v>
      </c>
      <c r="Z60" s="21">
        <v>-83728.579259999999</v>
      </c>
      <c r="AA60" s="21">
        <v>-288.65163000000001</v>
      </c>
      <c r="AB60" s="21">
        <v>-277.48457000000002</v>
      </c>
      <c r="AC60" s="21">
        <v>-264.39953000000003</v>
      </c>
      <c r="AD60" s="21">
        <v>-261.9502</v>
      </c>
      <c r="AE60" s="21">
        <v>-539.95442000000003</v>
      </c>
      <c r="AF60" s="21">
        <v>-526.59703999999999</v>
      </c>
      <c r="AG60" s="21">
        <v>-512.27200000000005</v>
      </c>
      <c r="AH60" s="21">
        <v>-506.12495999999999</v>
      </c>
      <c r="AI60" s="21">
        <v>-911.42057</v>
      </c>
      <c r="AJ60" s="21">
        <v>-892.48969999999997</v>
      </c>
      <c r="AK60" s="21">
        <v>-873.21582000000001</v>
      </c>
      <c r="AL60" s="21">
        <v>-862.08801000000005</v>
      </c>
      <c r="AM60" s="21">
        <v>-1231.51998</v>
      </c>
      <c r="AN60" s="21">
        <v>-1206.9090699999999</v>
      </c>
      <c r="AO60" s="21">
        <v>-1182.1753799999999</v>
      </c>
      <c r="AP60" s="21">
        <v>-1166.9229399999999</v>
      </c>
      <c r="AQ60" s="21">
        <v>-1082.05899</v>
      </c>
      <c r="AR60" s="21">
        <v>-1060.2762700000001</v>
      </c>
      <c r="AS60" s="21">
        <v>-1038.3145</v>
      </c>
      <c r="AT60" s="21">
        <v>-1024.9598900000001</v>
      </c>
      <c r="AU60" s="21">
        <v>-1060.71298</v>
      </c>
      <c r="AV60" s="21">
        <v>-1039.1479899999999</v>
      </c>
      <c r="AW60" s="21">
        <v>-1017.32445</v>
      </c>
      <c r="AX60" s="21">
        <v>-1004.25042</v>
      </c>
      <c r="AY60" s="21">
        <v>12387.925149999999</v>
      </c>
      <c r="AZ60" s="21">
        <v>12194.00614</v>
      </c>
      <c r="BA60" s="21">
        <v>12015.911889999999</v>
      </c>
      <c r="BB60" s="21">
        <v>11853.15373</v>
      </c>
      <c r="BC60" s="21">
        <v>-998.19881999999996</v>
      </c>
      <c r="BD60" s="21">
        <v>-961.55954999999994</v>
      </c>
      <c r="BE60" s="21">
        <v>-918.69912999999997</v>
      </c>
      <c r="BF60" s="21">
        <v>-908.68809999999996</v>
      </c>
      <c r="BG60" s="21">
        <v>-222.95126999999999</v>
      </c>
      <c r="BH60" s="21">
        <v>-206.09308999999999</v>
      </c>
      <c r="BI60" s="21">
        <v>-184.65935999999999</v>
      </c>
      <c r="BJ60" s="21">
        <v>-184.47801000000001</v>
      </c>
      <c r="BK60" s="21">
        <v>-1906.5768</v>
      </c>
      <c r="BL60" s="21">
        <v>-1866.5893100000001</v>
      </c>
      <c r="BM60" s="21">
        <v>-1825.6488099999999</v>
      </c>
      <c r="BN60" s="21">
        <v>-1802.4063599999999</v>
      </c>
      <c r="BO60" s="21">
        <v>18.682259999999999</v>
      </c>
      <c r="BP60" s="21">
        <v>44.95673</v>
      </c>
      <c r="BQ60" s="21">
        <v>41.337809999999998</v>
      </c>
      <c r="BR60" s="21">
        <v>-1125.46244</v>
      </c>
      <c r="BS60" s="21">
        <v>-1090.2210500000001</v>
      </c>
      <c r="BT60" s="21">
        <v>-1049.9893500000001</v>
      </c>
      <c r="BU60" s="21">
        <v>-1037.73549</v>
      </c>
      <c r="BV60" s="21">
        <v>-1299.7777799999999</v>
      </c>
      <c r="BW60" s="21">
        <v>-1262.7172399999999</v>
      </c>
      <c r="BX60" s="21">
        <v>-1220.4950899999999</v>
      </c>
      <c r="BY60" s="21">
        <v>-1205.7326499999999</v>
      </c>
      <c r="BZ60" s="21">
        <v>-1385.90068</v>
      </c>
      <c r="CA60" s="21">
        <v>-1347.37274</v>
      </c>
      <c r="CB60" s="21">
        <v>-1303.9231299999999</v>
      </c>
      <c r="CC60" s="21">
        <v>-1288.0121099999999</v>
      </c>
      <c r="CD60" s="21">
        <v>-1379.30036</v>
      </c>
      <c r="CE60" s="21">
        <v>-1341.70463</v>
      </c>
      <c r="CF60" s="21">
        <v>-1299.4243799999999</v>
      </c>
      <c r="CG60" s="21">
        <v>-1283.4422400000001</v>
      </c>
      <c r="CH60" s="21">
        <v>-1420.0359800000001</v>
      </c>
      <c r="CI60" s="21">
        <v>-1381.4365499999999</v>
      </c>
      <c r="CJ60" s="21">
        <v>-1338.0412799999999</v>
      </c>
      <c r="CK60" s="21">
        <v>-1321.5721699999999</v>
      </c>
      <c r="CL60" s="21">
        <v>-1341.0402200000001</v>
      </c>
      <c r="CM60" s="21">
        <v>-1304.28151</v>
      </c>
      <c r="CN60" s="21">
        <v>-1262.91516</v>
      </c>
      <c r="CO60" s="21">
        <v>-1247.41731</v>
      </c>
      <c r="CP60" s="21">
        <v>-1323.6146000000001</v>
      </c>
      <c r="CQ60" s="21">
        <v>-1287.2533599999999</v>
      </c>
      <c r="CR60" s="21">
        <v>-1246.3019400000001</v>
      </c>
      <c r="CS60" s="21">
        <v>-1231.0361600000001</v>
      </c>
      <c r="CT60" s="21">
        <v>-1175.57167</v>
      </c>
      <c r="CU60" s="21">
        <v>-1144.13345</v>
      </c>
      <c r="CV60" s="21">
        <v>-1108.6083599999999</v>
      </c>
      <c r="CW60" s="21">
        <v>-1094.8860199999999</v>
      </c>
      <c r="CX60" s="21">
        <v>-765.61271999999997</v>
      </c>
      <c r="CY60" s="21">
        <v>-744.54539</v>
      </c>
      <c r="CZ60" s="21">
        <v>-721.34243000000004</v>
      </c>
      <c r="DA60" s="21">
        <v>-713.07471999999996</v>
      </c>
      <c r="DB60" s="21">
        <v>-1163.4021700000001</v>
      </c>
      <c r="DC60" s="21">
        <v>-1129.31999</v>
      </c>
      <c r="DD60" s="21">
        <v>-1090.6630700000001</v>
      </c>
      <c r="DE60" s="21">
        <v>-1077.59493</v>
      </c>
      <c r="DF60" s="21">
        <v>-1122.0769</v>
      </c>
      <c r="DG60" s="21">
        <v>-1092.26476</v>
      </c>
      <c r="DH60" s="21">
        <v>-1058.8233600000001</v>
      </c>
      <c r="DI60" s="21">
        <v>-1045.69723</v>
      </c>
    </row>
    <row r="61" spans="2:113" x14ac:dyDescent="0.25">
      <c r="B61" s="58" t="s">
        <v>192</v>
      </c>
      <c r="C61" s="21">
        <v>-3325.7193600000001</v>
      </c>
      <c r="D61" s="21">
        <v>-3274.4045999999998</v>
      </c>
      <c r="E61" s="21">
        <v>-3227.3336800000002</v>
      </c>
      <c r="F61" s="21">
        <v>-3184.3888299999999</v>
      </c>
      <c r="G61" s="21">
        <v>-7683.1078500000003</v>
      </c>
      <c r="H61" s="21">
        <v>-7564.55717</v>
      </c>
      <c r="I61" s="21">
        <v>-7455.8147099999996</v>
      </c>
      <c r="J61" s="21">
        <v>-7356.6042699999998</v>
      </c>
      <c r="K61" s="21">
        <v>3930.5439200000001</v>
      </c>
      <c r="L61" s="21">
        <v>3869.89714</v>
      </c>
      <c r="M61" s="21">
        <v>3814.26541</v>
      </c>
      <c r="N61" s="21">
        <v>3763.5129400000001</v>
      </c>
      <c r="O61" s="21">
        <v>-179.16240999999999</v>
      </c>
      <c r="P61" s="21">
        <v>-175.56423000000001</v>
      </c>
      <c r="Q61" s="21">
        <v>-172.85022000000001</v>
      </c>
      <c r="R61" s="21">
        <v>-170.40017</v>
      </c>
      <c r="S61" s="21">
        <v>-40.824280000000002</v>
      </c>
      <c r="T61" s="21">
        <v>-39.304040000000001</v>
      </c>
      <c r="U61" s="21">
        <v>-38.696350000000002</v>
      </c>
      <c r="V61" s="21">
        <v>-38.147799999999997</v>
      </c>
      <c r="W61" s="21">
        <v>1414.47902</v>
      </c>
      <c r="X61" s="21">
        <v>1392.6535200000001</v>
      </c>
      <c r="Y61" s="21">
        <v>1372.63318</v>
      </c>
      <c r="Z61" s="21">
        <v>1354.3684699999999</v>
      </c>
      <c r="AA61" s="21">
        <v>-76.325280000000006</v>
      </c>
      <c r="AB61" s="21">
        <v>-74.744720000000001</v>
      </c>
      <c r="AC61" s="21">
        <v>-73.662270000000007</v>
      </c>
      <c r="AD61" s="21">
        <v>-72.653959999999998</v>
      </c>
      <c r="AE61" s="21">
        <v>-82.112219999999994</v>
      </c>
      <c r="AF61" s="21">
        <v>-80.541150000000002</v>
      </c>
      <c r="AG61" s="21">
        <v>-79.375479999999996</v>
      </c>
      <c r="AH61" s="21">
        <v>-78.289379999999994</v>
      </c>
      <c r="AI61" s="21">
        <v>-134.24445</v>
      </c>
      <c r="AJ61" s="21">
        <v>-131.87036000000001</v>
      </c>
      <c r="AK61" s="21">
        <v>-129.96088</v>
      </c>
      <c r="AL61" s="21">
        <v>-128.18263999999999</v>
      </c>
      <c r="AM61" s="21">
        <v>99.583500000000001</v>
      </c>
      <c r="AN61" s="21">
        <v>98.334999999999994</v>
      </c>
      <c r="AO61" s="21">
        <v>96.911910000000006</v>
      </c>
      <c r="AP61" s="21">
        <v>95.584000000000003</v>
      </c>
      <c r="AQ61" s="21">
        <v>179.63334</v>
      </c>
      <c r="AR61" s="21">
        <v>177.10087999999999</v>
      </c>
      <c r="AS61" s="21">
        <v>174.53865999999999</v>
      </c>
      <c r="AT61" s="21">
        <v>172.14938000000001</v>
      </c>
      <c r="AU61" s="21">
        <v>371.71753000000001</v>
      </c>
      <c r="AV61" s="21">
        <v>366.18457999999998</v>
      </c>
      <c r="AW61" s="21">
        <v>360.88353000000001</v>
      </c>
      <c r="AX61" s="21">
        <v>355.93695000000002</v>
      </c>
      <c r="AY61" s="21">
        <v>5558.1469500000003</v>
      </c>
      <c r="AZ61" s="21">
        <v>5471.1404300000004</v>
      </c>
      <c r="BA61" s="21">
        <v>5391.2340599999998</v>
      </c>
      <c r="BB61" s="21">
        <v>5318.2086200000003</v>
      </c>
      <c r="BC61" s="21">
        <v>-176.74313000000001</v>
      </c>
      <c r="BD61" s="21">
        <v>-172.90539000000001</v>
      </c>
      <c r="BE61" s="21">
        <v>-170.23246</v>
      </c>
      <c r="BF61" s="21">
        <v>-167.81945999999999</v>
      </c>
      <c r="BG61" s="21">
        <v>-48.561109999999999</v>
      </c>
      <c r="BH61" s="21">
        <v>-47.036619999999999</v>
      </c>
      <c r="BI61" s="21">
        <v>-46.354419999999998</v>
      </c>
      <c r="BJ61" s="21">
        <v>-45.719810000000003</v>
      </c>
      <c r="BK61" s="21">
        <v>-211.03644</v>
      </c>
      <c r="BL61" s="21">
        <v>-207.14618999999999</v>
      </c>
      <c r="BM61" s="21">
        <v>-204.14699999999999</v>
      </c>
      <c r="BN61" s="21">
        <v>-201.35007999999999</v>
      </c>
      <c r="BO61" s="21">
        <v>0.68772999999999995</v>
      </c>
      <c r="BP61" s="21">
        <v>0.67723999999999995</v>
      </c>
      <c r="BQ61" s="21">
        <v>0.66773000000000005</v>
      </c>
      <c r="BR61" s="21">
        <v>-180.34809999999999</v>
      </c>
      <c r="BS61" s="21">
        <v>-176.60695999999999</v>
      </c>
      <c r="BT61" s="21">
        <v>-173.87683000000001</v>
      </c>
      <c r="BU61" s="21">
        <v>-171.41220000000001</v>
      </c>
      <c r="BV61" s="21">
        <v>-224.25050999999999</v>
      </c>
      <c r="BW61" s="21">
        <v>-219.89315999999999</v>
      </c>
      <c r="BX61" s="21">
        <v>-216.4939</v>
      </c>
      <c r="BY61" s="21">
        <v>-213.42523</v>
      </c>
      <c r="BZ61" s="21">
        <v>-109.78821000000001</v>
      </c>
      <c r="CA61" s="21">
        <v>-107.1328</v>
      </c>
      <c r="CB61" s="21">
        <v>-105.47659</v>
      </c>
      <c r="CC61" s="21">
        <v>-103.98148999999999</v>
      </c>
      <c r="CD61" s="21">
        <v>-37.141770000000001</v>
      </c>
      <c r="CE61" s="21">
        <v>-35.622019999999999</v>
      </c>
      <c r="CF61" s="21">
        <v>-35.071269999999998</v>
      </c>
      <c r="CG61" s="21">
        <v>-34.574080000000002</v>
      </c>
      <c r="CH61" s="21">
        <v>-41.740220000000001</v>
      </c>
      <c r="CI61" s="21">
        <v>-40.12923</v>
      </c>
      <c r="CJ61" s="21">
        <v>-39.508800000000001</v>
      </c>
      <c r="CK61" s="21">
        <v>-38.948700000000002</v>
      </c>
      <c r="CL61" s="21">
        <v>-19.063960000000002</v>
      </c>
      <c r="CM61" s="21">
        <v>-17.830030000000001</v>
      </c>
      <c r="CN61" s="21">
        <v>-17.554310000000001</v>
      </c>
      <c r="CO61" s="21">
        <v>-17.305409999999998</v>
      </c>
      <c r="CP61" s="21">
        <v>29.55283</v>
      </c>
      <c r="CQ61" s="21">
        <v>30.053180000000001</v>
      </c>
      <c r="CR61" s="21">
        <v>29.588730000000002</v>
      </c>
      <c r="CS61" s="21">
        <v>29.169409999999999</v>
      </c>
      <c r="CT61" s="21">
        <v>-26.6051</v>
      </c>
      <c r="CU61" s="21">
        <v>-25.417829999999999</v>
      </c>
      <c r="CV61" s="21">
        <v>-25.024819999999998</v>
      </c>
      <c r="CW61" s="21">
        <v>-24.67005</v>
      </c>
      <c r="CX61" s="21">
        <v>-126.96953999999999</v>
      </c>
      <c r="CY61" s="21">
        <v>-124.45337000000001</v>
      </c>
      <c r="CZ61" s="21">
        <v>-122.65192</v>
      </c>
      <c r="DA61" s="21">
        <v>-120.97375</v>
      </c>
      <c r="DB61" s="21">
        <v>-198.14148</v>
      </c>
      <c r="DC61" s="21">
        <v>-194.22888</v>
      </c>
      <c r="DD61" s="21">
        <v>-191.22633999999999</v>
      </c>
      <c r="DE61" s="21">
        <v>-188.51581999999999</v>
      </c>
      <c r="DF61" s="21">
        <v>-22.653300000000002</v>
      </c>
      <c r="DG61" s="21">
        <v>-21.572030000000002</v>
      </c>
      <c r="DH61" s="21">
        <v>-21.238479999999999</v>
      </c>
      <c r="DI61" s="21">
        <v>-20.937390000000001</v>
      </c>
    </row>
    <row r="62" spans="2:113" x14ac:dyDescent="0.25">
      <c r="B62" s="58" t="s">
        <v>193</v>
      </c>
      <c r="C62" s="21">
        <v>50018.606820000001</v>
      </c>
      <c r="D62" s="21">
        <v>49246.836109999997</v>
      </c>
      <c r="E62" s="21">
        <v>48538.892500000002</v>
      </c>
      <c r="F62" s="21">
        <v>47893.004670000002</v>
      </c>
      <c r="G62" s="21">
        <v>101347.25440999999</v>
      </c>
      <c r="H62" s="21">
        <v>99783.462060000005</v>
      </c>
      <c r="I62" s="21">
        <v>98349.048970000003</v>
      </c>
      <c r="J62" s="21">
        <v>97040.372109999997</v>
      </c>
      <c r="K62" s="21">
        <v>110948.26270000001</v>
      </c>
      <c r="L62" s="21">
        <v>109236.37379</v>
      </c>
      <c r="M62" s="21">
        <v>107666.04566</v>
      </c>
      <c r="N62" s="21">
        <v>106233.44543000001</v>
      </c>
      <c r="O62" s="21">
        <v>1075.8028300000001</v>
      </c>
      <c r="P62" s="21">
        <v>1057.70607</v>
      </c>
      <c r="Q62" s="21">
        <v>1041.3565900000001</v>
      </c>
      <c r="R62" s="21">
        <v>1026.4978599999999</v>
      </c>
      <c r="S62" s="21">
        <v>1447.8171</v>
      </c>
      <c r="T62" s="21">
        <v>1424.15678</v>
      </c>
      <c r="U62" s="21">
        <v>1402.14264</v>
      </c>
      <c r="V62" s="21">
        <v>1382.16993</v>
      </c>
      <c r="W62" s="21">
        <v>98302.841409999994</v>
      </c>
      <c r="X62" s="21">
        <v>96786.022410000005</v>
      </c>
      <c r="Y62" s="21">
        <v>95394.658060000002</v>
      </c>
      <c r="Z62" s="21">
        <v>94125.304950000005</v>
      </c>
      <c r="AA62" s="21">
        <v>138.16075000000001</v>
      </c>
      <c r="AB62" s="21">
        <v>135.16969</v>
      </c>
      <c r="AC62" s="21">
        <v>133.21405999999999</v>
      </c>
      <c r="AD62" s="21">
        <v>131.33279999999999</v>
      </c>
      <c r="AE62" s="21">
        <v>446.5145</v>
      </c>
      <c r="AF62" s="21">
        <v>438.90660000000003</v>
      </c>
      <c r="AG62" s="21">
        <v>432.55723999999998</v>
      </c>
      <c r="AH62" s="21">
        <v>426.59444999999999</v>
      </c>
      <c r="AI62" s="21">
        <v>738.33025999999995</v>
      </c>
      <c r="AJ62" s="21">
        <v>726.17933000000005</v>
      </c>
      <c r="AK62" s="21">
        <v>715.66717000000006</v>
      </c>
      <c r="AL62" s="21">
        <v>705.83252000000005</v>
      </c>
      <c r="AM62" s="21">
        <v>1589.1783499999999</v>
      </c>
      <c r="AN62" s="21">
        <v>1563.61322</v>
      </c>
      <c r="AO62" s="21">
        <v>1540.97812</v>
      </c>
      <c r="AP62" s="21">
        <v>1519.8225299999999</v>
      </c>
      <c r="AQ62" s="21">
        <v>1673.3469500000001</v>
      </c>
      <c r="AR62" s="21">
        <v>1646.51154</v>
      </c>
      <c r="AS62" s="21">
        <v>1622.6870799999999</v>
      </c>
      <c r="AT62" s="21">
        <v>1600.4347600000001</v>
      </c>
      <c r="AU62" s="21">
        <v>2084.3042599999999</v>
      </c>
      <c r="AV62" s="21">
        <v>2051.0378300000002</v>
      </c>
      <c r="AW62" s="21">
        <v>2021.3442600000001</v>
      </c>
      <c r="AX62" s="21">
        <v>1993.5962300000001</v>
      </c>
      <c r="AY62" s="21">
        <v>748.39972999999998</v>
      </c>
      <c r="AZ62" s="21">
        <v>736.68438000000003</v>
      </c>
      <c r="BA62" s="21">
        <v>725.92505000000006</v>
      </c>
      <c r="BB62" s="21">
        <v>716.09223999999995</v>
      </c>
      <c r="BC62" s="21">
        <v>691.11129000000005</v>
      </c>
      <c r="BD62" s="21">
        <v>678.19565</v>
      </c>
      <c r="BE62" s="21">
        <v>667.71288000000004</v>
      </c>
      <c r="BF62" s="21">
        <v>658.11542999999995</v>
      </c>
      <c r="BG62" s="21">
        <v>108.26606</v>
      </c>
      <c r="BH62" s="21">
        <v>104.93105</v>
      </c>
      <c r="BI62" s="21">
        <v>103.41357000000001</v>
      </c>
      <c r="BJ62" s="21">
        <v>101.87814</v>
      </c>
      <c r="BK62" s="21">
        <v>1732.2118599999999</v>
      </c>
      <c r="BL62" s="21">
        <v>1703.8136099999999</v>
      </c>
      <c r="BM62" s="21">
        <v>1679.1533899999999</v>
      </c>
      <c r="BN62" s="21">
        <v>1656.05295</v>
      </c>
      <c r="BO62" s="21">
        <v>-1.4694499999999999</v>
      </c>
      <c r="BP62" s="21">
        <v>-1.44587</v>
      </c>
      <c r="BQ62" s="21">
        <v>-1.5485100000000001</v>
      </c>
      <c r="BR62" s="21">
        <v>892.89138000000003</v>
      </c>
      <c r="BS62" s="21">
        <v>877.27067</v>
      </c>
      <c r="BT62" s="21">
        <v>863.71042999999997</v>
      </c>
      <c r="BU62" s="21">
        <v>851.35667000000001</v>
      </c>
      <c r="BV62" s="21">
        <v>971.34780000000001</v>
      </c>
      <c r="BW62" s="21">
        <v>954.63739999999996</v>
      </c>
      <c r="BX62" s="21">
        <v>939.88122999999996</v>
      </c>
      <c r="BY62" s="21">
        <v>926.45195999999999</v>
      </c>
      <c r="BZ62" s="21">
        <v>1375.0265400000001</v>
      </c>
      <c r="CA62" s="21">
        <v>1352.2376099999999</v>
      </c>
      <c r="CB62" s="21">
        <v>1331.33528</v>
      </c>
      <c r="CC62" s="21">
        <v>1312.3555699999999</v>
      </c>
      <c r="CD62" s="21">
        <v>1496.2086200000001</v>
      </c>
      <c r="CE62" s="21">
        <v>1471.7057</v>
      </c>
      <c r="CF62" s="21">
        <v>1448.9565299999999</v>
      </c>
      <c r="CG62" s="21">
        <v>1428.3144199999999</v>
      </c>
      <c r="CH62" s="21">
        <v>1527.80555</v>
      </c>
      <c r="CI62" s="21">
        <v>1502.78072</v>
      </c>
      <c r="CJ62" s="21">
        <v>1479.5512100000001</v>
      </c>
      <c r="CK62" s="21">
        <v>1458.4728299999999</v>
      </c>
      <c r="CL62" s="21">
        <v>1512.5838699999999</v>
      </c>
      <c r="CM62" s="21">
        <v>1487.86799</v>
      </c>
      <c r="CN62" s="21">
        <v>1464.86898</v>
      </c>
      <c r="CO62" s="21">
        <v>1444.0027</v>
      </c>
      <c r="CP62" s="21">
        <v>1605.32097</v>
      </c>
      <c r="CQ62" s="21">
        <v>1579.22702</v>
      </c>
      <c r="CR62" s="21">
        <v>1554.8158100000001</v>
      </c>
      <c r="CS62" s="21">
        <v>1532.67536</v>
      </c>
      <c r="CT62" s="21">
        <v>1314.8730399999999</v>
      </c>
      <c r="CU62" s="21">
        <v>1293.46369</v>
      </c>
      <c r="CV62" s="21">
        <v>1273.46973</v>
      </c>
      <c r="CW62" s="21">
        <v>1255.33446</v>
      </c>
      <c r="CX62" s="21">
        <v>569.53237000000001</v>
      </c>
      <c r="CY62" s="21">
        <v>559.47582999999997</v>
      </c>
      <c r="CZ62" s="21">
        <v>551.38220999999999</v>
      </c>
      <c r="DA62" s="21">
        <v>543.75690999999995</v>
      </c>
      <c r="DB62" s="21">
        <v>886.79948999999999</v>
      </c>
      <c r="DC62" s="21">
        <v>871.47280000000001</v>
      </c>
      <c r="DD62" s="21">
        <v>858.00215000000003</v>
      </c>
      <c r="DE62" s="21">
        <v>845.73970999999995</v>
      </c>
      <c r="DF62" s="21">
        <v>1242.10068</v>
      </c>
      <c r="DG62" s="21">
        <v>1221.8830700000001</v>
      </c>
      <c r="DH62" s="21">
        <v>1202.99558</v>
      </c>
      <c r="DI62" s="21">
        <v>1185.8638800000001</v>
      </c>
    </row>
    <row r="63" spans="2:113" x14ac:dyDescent="0.25">
      <c r="B63" s="58" t="s">
        <v>194</v>
      </c>
      <c r="C63" s="21">
        <v>37349.150690000002</v>
      </c>
      <c r="D63" s="21">
        <v>36772.865530000003</v>
      </c>
      <c r="E63" s="21">
        <v>36244.240409999999</v>
      </c>
      <c r="F63" s="21">
        <v>35761.952640000003</v>
      </c>
      <c r="G63" s="21">
        <v>69126.634189999997</v>
      </c>
      <c r="H63" s="21">
        <v>68060.00735</v>
      </c>
      <c r="I63" s="21">
        <v>67081.627129999993</v>
      </c>
      <c r="J63" s="21">
        <v>66189.008700000006</v>
      </c>
      <c r="K63" s="21">
        <v>61165.854209999998</v>
      </c>
      <c r="L63" s="21">
        <v>60222.088669999997</v>
      </c>
      <c r="M63" s="21">
        <v>59356.365680000003</v>
      </c>
      <c r="N63" s="21">
        <v>58566.572180000003</v>
      </c>
      <c r="O63" s="21">
        <v>679.06335000000001</v>
      </c>
      <c r="P63" s="21">
        <v>667.04624000000001</v>
      </c>
      <c r="Q63" s="21">
        <v>656.73505</v>
      </c>
      <c r="R63" s="21">
        <v>647.42654000000005</v>
      </c>
      <c r="S63" s="21">
        <v>713.34073999999998</v>
      </c>
      <c r="T63" s="21">
        <v>700.82507999999996</v>
      </c>
      <c r="U63" s="21">
        <v>689.99172999999996</v>
      </c>
      <c r="V63" s="21">
        <v>680.21182999999996</v>
      </c>
      <c r="W63" s="21">
        <v>57028.988310000001</v>
      </c>
      <c r="X63" s="21">
        <v>56149.027450000001</v>
      </c>
      <c r="Y63" s="21">
        <v>55341.847309999997</v>
      </c>
      <c r="Z63" s="21">
        <v>54605.450250000002</v>
      </c>
      <c r="AA63" s="21">
        <v>128.02761000000001</v>
      </c>
      <c r="AB63" s="21">
        <v>125.24907</v>
      </c>
      <c r="AC63" s="21">
        <v>123.43676000000001</v>
      </c>
      <c r="AD63" s="21">
        <v>121.74585999999999</v>
      </c>
      <c r="AE63" s="21">
        <v>311.935</v>
      </c>
      <c r="AF63" s="21">
        <v>306.47570000000002</v>
      </c>
      <c r="AG63" s="21">
        <v>302.04212000000001</v>
      </c>
      <c r="AH63" s="21">
        <v>297.90760999999998</v>
      </c>
      <c r="AI63" s="21">
        <v>466.44637999999998</v>
      </c>
      <c r="AJ63" s="21">
        <v>458.59330999999997</v>
      </c>
      <c r="AK63" s="21">
        <v>451.95477</v>
      </c>
      <c r="AL63" s="21">
        <v>445.76920999999999</v>
      </c>
      <c r="AM63" s="21">
        <v>776.35664999999995</v>
      </c>
      <c r="AN63" s="21">
        <v>763.56984</v>
      </c>
      <c r="AO63" s="21">
        <v>752.51643000000001</v>
      </c>
      <c r="AP63" s="21">
        <v>742.20776999999998</v>
      </c>
      <c r="AQ63" s="21">
        <v>450.73020000000002</v>
      </c>
      <c r="AR63" s="21">
        <v>443.09931</v>
      </c>
      <c r="AS63" s="21">
        <v>436.68806999999998</v>
      </c>
      <c r="AT63" s="21">
        <v>430.71073000000001</v>
      </c>
      <c r="AU63" s="21">
        <v>351.68286000000001</v>
      </c>
      <c r="AV63" s="21">
        <v>345.59789999999998</v>
      </c>
      <c r="AW63" s="21">
        <v>340.59487999999999</v>
      </c>
      <c r="AX63" s="21">
        <v>335.92639000000003</v>
      </c>
      <c r="AY63" s="21">
        <v>-663.59562000000005</v>
      </c>
      <c r="AZ63" s="21">
        <v>-653.20777999999996</v>
      </c>
      <c r="BA63" s="21">
        <v>-643.66764000000001</v>
      </c>
      <c r="BB63" s="21">
        <v>-634.94902000000002</v>
      </c>
      <c r="BC63" s="21">
        <v>506.33647999999999</v>
      </c>
      <c r="BD63" s="21">
        <v>496.35908999999998</v>
      </c>
      <c r="BE63" s="21">
        <v>488.68642999999997</v>
      </c>
      <c r="BF63" s="21">
        <v>481.75988999999998</v>
      </c>
      <c r="BG63" s="21">
        <v>101.60554999999999</v>
      </c>
      <c r="BH63" s="21">
        <v>98.481440000000006</v>
      </c>
      <c r="BI63" s="21">
        <v>97.056799999999996</v>
      </c>
      <c r="BJ63" s="21">
        <v>95.724969999999999</v>
      </c>
      <c r="BK63" s="21">
        <v>1027.2361699999999</v>
      </c>
      <c r="BL63" s="21">
        <v>1009.9667899999999</v>
      </c>
      <c r="BM63" s="21">
        <v>995.34912999999995</v>
      </c>
      <c r="BN63" s="21">
        <v>981.70799</v>
      </c>
      <c r="BO63" s="21">
        <v>-1.3740600000000001</v>
      </c>
      <c r="BP63" s="21">
        <v>-1.3526800000000001</v>
      </c>
      <c r="BQ63" s="21">
        <v>-1.33342</v>
      </c>
      <c r="BR63" s="21">
        <v>628.07293000000004</v>
      </c>
      <c r="BS63" s="21">
        <v>616.57038999999997</v>
      </c>
      <c r="BT63" s="21">
        <v>607.03945999999996</v>
      </c>
      <c r="BU63" s="21">
        <v>598.43535999999995</v>
      </c>
      <c r="BV63" s="21">
        <v>666.43724999999995</v>
      </c>
      <c r="BW63" s="21">
        <v>654.44079999999997</v>
      </c>
      <c r="BX63" s="21">
        <v>644.32447999999999</v>
      </c>
      <c r="BY63" s="21">
        <v>635.19187999999997</v>
      </c>
      <c r="BZ63" s="21">
        <v>796.34777999999994</v>
      </c>
      <c r="CA63" s="21">
        <v>782.38103000000001</v>
      </c>
      <c r="CB63" s="21">
        <v>770.28698999999995</v>
      </c>
      <c r="CC63" s="21">
        <v>759.36900000000003</v>
      </c>
      <c r="CD63" s="21">
        <v>826.69925000000001</v>
      </c>
      <c r="CE63" s="21">
        <v>812.37424999999996</v>
      </c>
      <c r="CF63" s="21">
        <v>799.81655000000001</v>
      </c>
      <c r="CG63" s="21">
        <v>788.48000999999999</v>
      </c>
      <c r="CH63" s="21">
        <v>800.41017999999997</v>
      </c>
      <c r="CI63" s="21">
        <v>786.43463999999994</v>
      </c>
      <c r="CJ63" s="21">
        <v>774.27791999999999</v>
      </c>
      <c r="CK63" s="21">
        <v>763.30337999999995</v>
      </c>
      <c r="CL63" s="21">
        <v>692.31052</v>
      </c>
      <c r="CM63" s="21">
        <v>680.03168000000005</v>
      </c>
      <c r="CN63" s="21">
        <v>669.51975000000004</v>
      </c>
      <c r="CO63" s="21">
        <v>660.03004999999996</v>
      </c>
      <c r="CP63" s="21">
        <v>657.71986000000004</v>
      </c>
      <c r="CQ63" s="21">
        <v>645.97197000000006</v>
      </c>
      <c r="CR63" s="21">
        <v>635.98654999999997</v>
      </c>
      <c r="CS63" s="21">
        <v>626.97212999999999</v>
      </c>
      <c r="CT63" s="21">
        <v>716.69273999999996</v>
      </c>
      <c r="CU63" s="21">
        <v>704.36690999999996</v>
      </c>
      <c r="CV63" s="21">
        <v>693.47879999999998</v>
      </c>
      <c r="CW63" s="21">
        <v>683.64946999999995</v>
      </c>
      <c r="CX63" s="21">
        <v>408.09008999999998</v>
      </c>
      <c r="CY63" s="21">
        <v>400.63729000000001</v>
      </c>
      <c r="CZ63" s="21">
        <v>394.84147999999999</v>
      </c>
      <c r="DA63" s="21">
        <v>389.43642</v>
      </c>
      <c r="DB63" s="21">
        <v>620.42894999999999</v>
      </c>
      <c r="DC63" s="21">
        <v>609.23050999999998</v>
      </c>
      <c r="DD63" s="21">
        <v>599.81304999999998</v>
      </c>
      <c r="DE63" s="21">
        <v>591.31134999999995</v>
      </c>
      <c r="DF63" s="21">
        <v>613.59180000000003</v>
      </c>
      <c r="DG63" s="21">
        <v>602.90597000000002</v>
      </c>
      <c r="DH63" s="21">
        <v>593.58624999999995</v>
      </c>
      <c r="DI63" s="21">
        <v>585.17278999999996</v>
      </c>
    </row>
    <row r="64" spans="2:113" x14ac:dyDescent="0.25">
      <c r="B64" s="58" t="s">
        <v>195</v>
      </c>
      <c r="C64" s="21">
        <v>49968.941980000003</v>
      </c>
      <c r="D64" s="21">
        <v>49197.937579999998</v>
      </c>
      <c r="E64" s="21">
        <v>48490.696909999999</v>
      </c>
      <c r="F64" s="21">
        <v>47845.450400000002</v>
      </c>
      <c r="G64" s="21">
        <v>77105.392160000003</v>
      </c>
      <c r="H64" s="21">
        <v>75915.652749999994</v>
      </c>
      <c r="I64" s="21">
        <v>74824.345600000001</v>
      </c>
      <c r="J64" s="21">
        <v>73828.699059999999</v>
      </c>
      <c r="K64" s="21">
        <v>46199.90137</v>
      </c>
      <c r="L64" s="21">
        <v>45487.054700000001</v>
      </c>
      <c r="M64" s="21">
        <v>44833.155279999999</v>
      </c>
      <c r="N64" s="21">
        <v>44236.607060000002</v>
      </c>
      <c r="O64" s="21">
        <v>550.54679999999996</v>
      </c>
      <c r="P64" s="21">
        <v>568.29026999999996</v>
      </c>
      <c r="Q64" s="21">
        <v>603.97942999999998</v>
      </c>
      <c r="R64" s="21">
        <v>616.09339</v>
      </c>
      <c r="S64" s="21">
        <v>285.08127999999999</v>
      </c>
      <c r="T64" s="21">
        <v>306.49680000000001</v>
      </c>
      <c r="U64" s="21">
        <v>346.90546000000001</v>
      </c>
      <c r="V64" s="21">
        <v>362.54951</v>
      </c>
      <c r="W64" s="21">
        <v>48922.986689999998</v>
      </c>
      <c r="X64" s="21">
        <v>48168.10194</v>
      </c>
      <c r="Y64" s="21">
        <v>47475.652990000002</v>
      </c>
      <c r="Z64" s="21">
        <v>46843.92613</v>
      </c>
      <c r="AA64" s="21">
        <v>158.45972</v>
      </c>
      <c r="AB64" s="21">
        <v>166.13840999999999</v>
      </c>
      <c r="AC64" s="21">
        <v>181.8845</v>
      </c>
      <c r="AD64" s="21">
        <v>189.25912</v>
      </c>
      <c r="AE64" s="21">
        <v>329.73901000000001</v>
      </c>
      <c r="AF64" s="21">
        <v>332.09825999999998</v>
      </c>
      <c r="AG64" s="21">
        <v>340.80475000000001</v>
      </c>
      <c r="AH64" s="21">
        <v>343.45690000000002</v>
      </c>
      <c r="AI64" s="21">
        <v>416.40406999999999</v>
      </c>
      <c r="AJ64" s="21">
        <v>417.06252000000001</v>
      </c>
      <c r="AK64" s="21">
        <v>423.88002999999998</v>
      </c>
      <c r="AL64" s="21">
        <v>425.06979999999999</v>
      </c>
      <c r="AM64" s="21">
        <v>294.49489999999997</v>
      </c>
      <c r="AN64" s="21">
        <v>298.08870999999999</v>
      </c>
      <c r="AO64" s="21">
        <v>308.43581</v>
      </c>
      <c r="AP64" s="21">
        <v>312.20612999999997</v>
      </c>
      <c r="AQ64" s="21">
        <v>-369.38729999999998</v>
      </c>
      <c r="AR64" s="21">
        <v>-356.19535000000002</v>
      </c>
      <c r="AS64" s="21">
        <v>-337.70377999999999</v>
      </c>
      <c r="AT64" s="21">
        <v>-325.83886000000001</v>
      </c>
      <c r="AU64" s="21">
        <v>-777.20335999999998</v>
      </c>
      <c r="AV64" s="21">
        <v>-757.46469000000002</v>
      </c>
      <c r="AW64" s="21">
        <v>-732.93562999999995</v>
      </c>
      <c r="AX64" s="21">
        <v>-715.54309999999998</v>
      </c>
      <c r="AY64" s="21">
        <v>-550.58420999999998</v>
      </c>
      <c r="AZ64" s="21">
        <v>-541.96542999999997</v>
      </c>
      <c r="BA64" s="21">
        <v>-534.04998999999998</v>
      </c>
      <c r="BB64" s="21">
        <v>-526.81617000000006</v>
      </c>
      <c r="BC64" s="21">
        <v>535.44271000000003</v>
      </c>
      <c r="BD64" s="21">
        <v>562.11634000000004</v>
      </c>
      <c r="BE64" s="21">
        <v>612.75049999999999</v>
      </c>
      <c r="BF64" s="21">
        <v>631.05096000000003</v>
      </c>
      <c r="BG64" s="21">
        <v>44.965260000000001</v>
      </c>
      <c r="BH64" s="21">
        <v>64.636880000000005</v>
      </c>
      <c r="BI64" s="21">
        <v>100.55786000000001</v>
      </c>
      <c r="BJ64" s="21">
        <v>119.07183000000001</v>
      </c>
      <c r="BK64" s="21">
        <v>751.75504999999998</v>
      </c>
      <c r="BL64" s="21">
        <v>755.56473000000005</v>
      </c>
      <c r="BM64" s="21">
        <v>772.71123</v>
      </c>
      <c r="BN64" s="21">
        <v>777.27295000000004</v>
      </c>
      <c r="BO64" s="21">
        <v>36.915460000000003</v>
      </c>
      <c r="BP64" s="21">
        <v>92.253060000000005</v>
      </c>
      <c r="BQ64" s="21">
        <v>116.94945</v>
      </c>
      <c r="BR64" s="21">
        <v>626.14971000000003</v>
      </c>
      <c r="BS64" s="21">
        <v>646.31682000000001</v>
      </c>
      <c r="BT64" s="21">
        <v>686.11728000000005</v>
      </c>
      <c r="BU64" s="21">
        <v>699.68481999999995</v>
      </c>
      <c r="BV64" s="21">
        <v>649.79053999999996</v>
      </c>
      <c r="BW64" s="21">
        <v>668.45631000000003</v>
      </c>
      <c r="BX64" s="21">
        <v>707.09974999999997</v>
      </c>
      <c r="BY64" s="21">
        <v>719.67244000000005</v>
      </c>
      <c r="BZ64" s="21">
        <v>475.96244999999999</v>
      </c>
      <c r="CA64" s="21">
        <v>497.48392999999999</v>
      </c>
      <c r="CB64" s="21">
        <v>538.51746000000003</v>
      </c>
      <c r="CC64" s="21">
        <v>553.75417000000004</v>
      </c>
      <c r="CD64" s="21">
        <v>456.75121000000001</v>
      </c>
      <c r="CE64" s="21">
        <v>477.19528000000003</v>
      </c>
      <c r="CF64" s="21">
        <v>515.81259999999997</v>
      </c>
      <c r="CG64" s="21">
        <v>530.12977999999998</v>
      </c>
      <c r="CH64" s="21">
        <v>399.56837000000002</v>
      </c>
      <c r="CI64" s="21">
        <v>421.48255</v>
      </c>
      <c r="CJ64" s="21">
        <v>461.99883999999997</v>
      </c>
      <c r="CK64" s="21">
        <v>477.59791999999999</v>
      </c>
      <c r="CL64" s="21">
        <v>210.61346</v>
      </c>
      <c r="CM64" s="21">
        <v>234.23504</v>
      </c>
      <c r="CN64" s="21">
        <v>275.75486999999998</v>
      </c>
      <c r="CO64" s="21">
        <v>293.11461000000003</v>
      </c>
      <c r="CP64" s="21">
        <v>102.08947999999999</v>
      </c>
      <c r="CQ64" s="21">
        <v>127.12327000000001</v>
      </c>
      <c r="CR64" s="21">
        <v>170.36349999999999</v>
      </c>
      <c r="CS64" s="21">
        <v>189.21743000000001</v>
      </c>
      <c r="CT64" s="21">
        <v>344.34231999999997</v>
      </c>
      <c r="CU64" s="21">
        <v>361.50653</v>
      </c>
      <c r="CV64" s="21">
        <v>394.38161000000002</v>
      </c>
      <c r="CW64" s="21">
        <v>406.52323000000001</v>
      </c>
      <c r="CX64" s="21">
        <v>455.15685999999999</v>
      </c>
      <c r="CY64" s="21">
        <v>461.93554</v>
      </c>
      <c r="CZ64" s="21">
        <v>480.26819999999998</v>
      </c>
      <c r="DA64" s="21">
        <v>487.25990000000002</v>
      </c>
      <c r="DB64" s="21">
        <v>622.65985000000001</v>
      </c>
      <c r="DC64" s="21">
        <v>640.20222999999999</v>
      </c>
      <c r="DD64" s="21">
        <v>675.92132000000004</v>
      </c>
      <c r="DE64" s="21">
        <v>687.62356</v>
      </c>
      <c r="DF64" s="21">
        <v>244.12143</v>
      </c>
      <c r="DG64" s="21">
        <v>261.43529999999998</v>
      </c>
      <c r="DH64" s="21">
        <v>293.05730999999997</v>
      </c>
      <c r="DI64" s="21">
        <v>305.64335</v>
      </c>
    </row>
    <row r="65" spans="2:113" x14ac:dyDescent="0.25">
      <c r="B65" s="58" t="s">
        <v>196</v>
      </c>
      <c r="C65" s="21">
        <v>27154.36996</v>
      </c>
      <c r="D65" s="21">
        <v>26735.386930000001</v>
      </c>
      <c r="E65" s="21">
        <v>26351.054700000001</v>
      </c>
      <c r="F65" s="21">
        <v>26000.411649999998</v>
      </c>
      <c r="G65" s="21">
        <v>33838.944710000003</v>
      </c>
      <c r="H65" s="21">
        <v>33316.808389999998</v>
      </c>
      <c r="I65" s="21">
        <v>32837.870649999997</v>
      </c>
      <c r="J65" s="21">
        <v>32400.915110000002</v>
      </c>
      <c r="K65" s="21">
        <v>17232.223969999999</v>
      </c>
      <c r="L65" s="21">
        <v>16966.3374</v>
      </c>
      <c r="M65" s="21">
        <v>16722.437720000002</v>
      </c>
      <c r="N65" s="21">
        <v>16499.929609999999</v>
      </c>
      <c r="O65" s="21">
        <v>52.062489999999997</v>
      </c>
      <c r="P65" s="21">
        <v>78.615710000000007</v>
      </c>
      <c r="Q65" s="21">
        <v>121.60754</v>
      </c>
      <c r="R65" s="21">
        <v>140.53595999999999</v>
      </c>
      <c r="S65" s="21">
        <v>-37.705860000000001</v>
      </c>
      <c r="T65" s="21">
        <v>-10.070259999999999</v>
      </c>
      <c r="U65" s="21">
        <v>35.059269999999998</v>
      </c>
      <c r="V65" s="21">
        <v>55.142910000000001</v>
      </c>
      <c r="W65" s="21">
        <v>20416.52635</v>
      </c>
      <c r="X65" s="21">
        <v>20101.498070000001</v>
      </c>
      <c r="Y65" s="21">
        <v>19812.52547</v>
      </c>
      <c r="Z65" s="21">
        <v>19548.893410000001</v>
      </c>
      <c r="AA65" s="21">
        <v>38.35718</v>
      </c>
      <c r="AB65" s="21">
        <v>48.542290000000001</v>
      </c>
      <c r="AC65" s="21">
        <v>65.977149999999995</v>
      </c>
      <c r="AD65" s="21">
        <v>74.988470000000007</v>
      </c>
      <c r="AE65" s="21">
        <v>115.79772</v>
      </c>
      <c r="AF65" s="21">
        <v>121.96346</v>
      </c>
      <c r="AG65" s="21">
        <v>133.68654000000001</v>
      </c>
      <c r="AH65" s="21">
        <v>139.20275000000001</v>
      </c>
      <c r="AI65" s="21">
        <v>56.123379999999997</v>
      </c>
      <c r="AJ65" s="21">
        <v>62.849110000000003</v>
      </c>
      <c r="AK65" s="21">
        <v>74.754859999999994</v>
      </c>
      <c r="AL65" s="21">
        <v>80.74118</v>
      </c>
      <c r="AM65" s="21">
        <v>33.427010000000003</v>
      </c>
      <c r="AN65" s="21">
        <v>41.604390000000002</v>
      </c>
      <c r="AO65" s="21">
        <v>55.635730000000002</v>
      </c>
      <c r="AP65" s="21">
        <v>62.899369999999998</v>
      </c>
      <c r="AQ65" s="21">
        <v>-468.85646000000003</v>
      </c>
      <c r="AR65" s="21">
        <v>-453.65060999999997</v>
      </c>
      <c r="AS65" s="21">
        <v>-433.75990000000002</v>
      </c>
      <c r="AT65" s="21">
        <v>-420.54471999999998</v>
      </c>
      <c r="AU65" s="21">
        <v>-953.02423999999996</v>
      </c>
      <c r="AV65" s="21">
        <v>-930.07511999999997</v>
      </c>
      <c r="AW65" s="21">
        <v>-903.06649000000004</v>
      </c>
      <c r="AX65" s="21">
        <v>-883.31007999999997</v>
      </c>
      <c r="AY65" s="21">
        <v>-3332.7682300000001</v>
      </c>
      <c r="AZ65" s="21">
        <v>-3280.5974999999999</v>
      </c>
      <c r="BA65" s="21">
        <v>-3232.6841599999998</v>
      </c>
      <c r="BB65" s="21">
        <v>-3188.8967400000001</v>
      </c>
      <c r="BC65" s="21">
        <v>134.23004</v>
      </c>
      <c r="BD65" s="21">
        <v>168.74089000000001</v>
      </c>
      <c r="BE65" s="21">
        <v>225.24128999999999</v>
      </c>
      <c r="BF65" s="21">
        <v>249.07066</v>
      </c>
      <c r="BG65" s="21">
        <v>-37.294829999999997</v>
      </c>
      <c r="BH65" s="21">
        <v>-15.085649999999999</v>
      </c>
      <c r="BI65" s="21">
        <v>21.980170000000001</v>
      </c>
      <c r="BJ65" s="21">
        <v>41.683259999999997</v>
      </c>
      <c r="BK65" s="21">
        <v>42.864570000000001</v>
      </c>
      <c r="BL65" s="21">
        <v>58.695869999999999</v>
      </c>
      <c r="BM65" s="21">
        <v>85.851029999999994</v>
      </c>
      <c r="BN65" s="21">
        <v>99.871579999999994</v>
      </c>
      <c r="BO65" s="21">
        <v>38.04289</v>
      </c>
      <c r="BP65" s="21">
        <v>93.362949999999998</v>
      </c>
      <c r="BQ65" s="21">
        <v>118.16728000000001</v>
      </c>
      <c r="BR65" s="21">
        <v>176.66807</v>
      </c>
      <c r="BS65" s="21">
        <v>205.13410999999999</v>
      </c>
      <c r="BT65" s="21">
        <v>251.51396</v>
      </c>
      <c r="BU65" s="21">
        <v>271.24419</v>
      </c>
      <c r="BV65" s="21">
        <v>118.13593</v>
      </c>
      <c r="BW65" s="21">
        <v>146.2372</v>
      </c>
      <c r="BX65" s="21">
        <v>192.66864000000001</v>
      </c>
      <c r="BY65" s="21">
        <v>212.51129</v>
      </c>
      <c r="BZ65" s="21">
        <v>-9.2097599999999993</v>
      </c>
      <c r="CA65" s="21">
        <v>21.081469999999999</v>
      </c>
      <c r="CB65" s="21">
        <v>69.219660000000005</v>
      </c>
      <c r="CC65" s="21">
        <v>91.099209999999999</v>
      </c>
      <c r="CD65" s="21">
        <v>32.323259999999998</v>
      </c>
      <c r="CE65" s="21">
        <v>60.56794</v>
      </c>
      <c r="CF65" s="21">
        <v>105.39847</v>
      </c>
      <c r="CG65" s="21">
        <v>125.5337</v>
      </c>
      <c r="CH65" s="21">
        <v>23.395969999999998</v>
      </c>
      <c r="CI65" s="21">
        <v>52.440060000000003</v>
      </c>
      <c r="CJ65" s="21">
        <v>98.45984</v>
      </c>
      <c r="CK65" s="21">
        <v>119.22681</v>
      </c>
      <c r="CL65" s="21">
        <v>-116.36416</v>
      </c>
      <c r="CM65" s="21">
        <v>-86.398129999999995</v>
      </c>
      <c r="CN65" s="21">
        <v>-40.096800000000002</v>
      </c>
      <c r="CO65" s="21">
        <v>-18.23734</v>
      </c>
      <c r="CP65" s="21">
        <v>-240.45388</v>
      </c>
      <c r="CQ65" s="21">
        <v>-208.85971000000001</v>
      </c>
      <c r="CR65" s="21">
        <v>-160.60906</v>
      </c>
      <c r="CS65" s="21">
        <v>-137.04588000000001</v>
      </c>
      <c r="CT65" s="21">
        <v>-22.517199999999999</v>
      </c>
      <c r="CU65" s="21">
        <v>1.3164800000000001</v>
      </c>
      <c r="CV65" s="21">
        <v>39.563110000000002</v>
      </c>
      <c r="CW65" s="21">
        <v>56.729230000000001</v>
      </c>
      <c r="CX65" s="21">
        <v>147.34617</v>
      </c>
      <c r="CY65" s="21">
        <v>159.79459</v>
      </c>
      <c r="CZ65" s="21">
        <v>182.46475000000001</v>
      </c>
      <c r="DA65" s="21">
        <v>193.59199000000001</v>
      </c>
      <c r="DB65" s="21">
        <v>147.59018</v>
      </c>
      <c r="DC65" s="21">
        <v>173.65069</v>
      </c>
      <c r="DD65" s="21">
        <v>216.32757000000001</v>
      </c>
      <c r="DE65" s="21">
        <v>234.53001</v>
      </c>
      <c r="DF65" s="21">
        <v>-17.975719999999999</v>
      </c>
      <c r="DG65" s="21">
        <v>4.3953800000000003</v>
      </c>
      <c r="DH65" s="21">
        <v>39.850540000000002</v>
      </c>
      <c r="DI65" s="21">
        <v>56.04157</v>
      </c>
    </row>
    <row r="66" spans="2:113" x14ac:dyDescent="0.25">
      <c r="B66" s="58" t="s">
        <v>197</v>
      </c>
      <c r="C66" s="21">
        <v>-12684.80227</v>
      </c>
      <c r="D66" s="21">
        <v>-12489.07993</v>
      </c>
      <c r="E66" s="21">
        <v>-12309.544250000001</v>
      </c>
      <c r="F66" s="21">
        <v>-12145.746010000001</v>
      </c>
      <c r="G66" s="21">
        <v>-34542.149559999998</v>
      </c>
      <c r="H66" s="21">
        <v>-34009.162750000003</v>
      </c>
      <c r="I66" s="21">
        <v>-33520.272239999998</v>
      </c>
      <c r="J66" s="21">
        <v>-33074.236360000003</v>
      </c>
      <c r="K66" s="21">
        <v>-33231</v>
      </c>
      <c r="L66" s="21">
        <v>-32718.25848</v>
      </c>
      <c r="M66" s="21">
        <v>-32247.916969999998</v>
      </c>
      <c r="N66" s="21">
        <v>-31818.827440000001</v>
      </c>
      <c r="O66" s="21">
        <v>-499.80104999999998</v>
      </c>
      <c r="P66" s="21">
        <v>-491.50144999999998</v>
      </c>
      <c r="Q66" s="21">
        <v>-483.90363000000002</v>
      </c>
      <c r="R66" s="21">
        <v>-477.04469</v>
      </c>
      <c r="S66" s="21">
        <v>-540.81771000000003</v>
      </c>
      <c r="T66" s="21">
        <v>-531.91121999999996</v>
      </c>
      <c r="U66" s="21">
        <v>-523.68874000000005</v>
      </c>
      <c r="V66" s="21">
        <v>-516.26589000000001</v>
      </c>
      <c r="W66" s="21">
        <v>-28834.14315</v>
      </c>
      <c r="X66" s="21">
        <v>-28389.230520000001</v>
      </c>
      <c r="Y66" s="21">
        <v>-27981.116180000001</v>
      </c>
      <c r="Z66" s="21">
        <v>-27608.790120000001</v>
      </c>
      <c r="AA66" s="21">
        <v>-64.704729999999998</v>
      </c>
      <c r="AB66" s="21">
        <v>-63.34713</v>
      </c>
      <c r="AC66" s="21">
        <v>-62.429639999999999</v>
      </c>
      <c r="AD66" s="21">
        <v>-61.57517</v>
      </c>
      <c r="AE66" s="21">
        <v>-200.61956000000001</v>
      </c>
      <c r="AF66" s="21">
        <v>-197.22271000000001</v>
      </c>
      <c r="AG66" s="21">
        <v>-194.36892</v>
      </c>
      <c r="AH66" s="21">
        <v>-191.70886999999999</v>
      </c>
      <c r="AI66" s="21">
        <v>-371.36032</v>
      </c>
      <c r="AJ66" s="21">
        <v>-365.30169000000001</v>
      </c>
      <c r="AK66" s="21">
        <v>-360.01288</v>
      </c>
      <c r="AL66" s="21">
        <v>-355.08625000000001</v>
      </c>
      <c r="AM66" s="21">
        <v>-475.61613999999997</v>
      </c>
      <c r="AN66" s="21">
        <v>-467.88999000000001</v>
      </c>
      <c r="AO66" s="21">
        <v>-461.11606999999998</v>
      </c>
      <c r="AP66" s="21">
        <v>-454.79989</v>
      </c>
      <c r="AQ66" s="21">
        <v>-762.70717999999999</v>
      </c>
      <c r="AR66" s="21">
        <v>-750.50477000000001</v>
      </c>
      <c r="AS66" s="21">
        <v>-739.64450999999997</v>
      </c>
      <c r="AT66" s="21">
        <v>-729.52128000000005</v>
      </c>
      <c r="AU66" s="21">
        <v>-1160.15083</v>
      </c>
      <c r="AV66" s="21">
        <v>-1141.72875</v>
      </c>
      <c r="AW66" s="21">
        <v>-1125.19877</v>
      </c>
      <c r="AX66" s="21">
        <v>-1109.7773400000001</v>
      </c>
      <c r="AY66" s="21">
        <v>-4603.0882700000002</v>
      </c>
      <c r="AZ66" s="21">
        <v>-4531.0321100000001</v>
      </c>
      <c r="BA66" s="21">
        <v>-4464.8560900000002</v>
      </c>
      <c r="BB66" s="21">
        <v>-4404.3786399999999</v>
      </c>
      <c r="BC66" s="21">
        <v>-327.52706000000001</v>
      </c>
      <c r="BD66" s="21">
        <v>-321.55914999999999</v>
      </c>
      <c r="BE66" s="21">
        <v>-316.58830999999998</v>
      </c>
      <c r="BF66" s="21">
        <v>-312.10086000000001</v>
      </c>
      <c r="BG66" s="21">
        <v>-41.102130000000002</v>
      </c>
      <c r="BH66" s="21">
        <v>-39.775779999999997</v>
      </c>
      <c r="BI66" s="21">
        <v>-39.198740000000001</v>
      </c>
      <c r="BJ66" s="21">
        <v>-38.662190000000002</v>
      </c>
      <c r="BK66" s="21">
        <v>-771.65752999999995</v>
      </c>
      <c r="BL66" s="21">
        <v>-759.04846999999995</v>
      </c>
      <c r="BM66" s="21">
        <v>-748.06087000000002</v>
      </c>
      <c r="BN66" s="21">
        <v>-737.81007999999997</v>
      </c>
      <c r="BO66" s="21">
        <v>0.61429</v>
      </c>
      <c r="BP66" s="21">
        <v>0.60494000000000003</v>
      </c>
      <c r="BQ66" s="21">
        <v>0.59645000000000004</v>
      </c>
      <c r="BR66" s="21">
        <v>-410.63735000000003</v>
      </c>
      <c r="BS66" s="21">
        <v>-403.56020999999998</v>
      </c>
      <c r="BT66" s="21">
        <v>-397.3218</v>
      </c>
      <c r="BU66" s="21">
        <v>-391.69004999999999</v>
      </c>
      <c r="BV66" s="21">
        <v>-497.67014999999998</v>
      </c>
      <c r="BW66" s="21">
        <v>-489.32695000000001</v>
      </c>
      <c r="BX66" s="21">
        <v>-481.76272999999998</v>
      </c>
      <c r="BY66" s="21">
        <v>-474.93414000000001</v>
      </c>
      <c r="BZ66" s="21">
        <v>-527.59337000000005</v>
      </c>
      <c r="CA66" s="21">
        <v>-518.79256999999996</v>
      </c>
      <c r="CB66" s="21">
        <v>-510.77287000000001</v>
      </c>
      <c r="CC66" s="21">
        <v>-503.53307999999998</v>
      </c>
      <c r="CD66" s="21">
        <v>-514.50891999999999</v>
      </c>
      <c r="CE66" s="21">
        <v>-505.94734</v>
      </c>
      <c r="CF66" s="21">
        <v>-498.12621999999999</v>
      </c>
      <c r="CG66" s="21">
        <v>-491.06567999999999</v>
      </c>
      <c r="CH66" s="21">
        <v>-544.09421999999995</v>
      </c>
      <c r="CI66" s="21">
        <v>-535.06982000000005</v>
      </c>
      <c r="CJ66" s="21">
        <v>-526.79852000000005</v>
      </c>
      <c r="CK66" s="21">
        <v>-519.33157000000006</v>
      </c>
      <c r="CL66" s="21">
        <v>-606.78841999999997</v>
      </c>
      <c r="CM66" s="21">
        <v>-596.85949000000005</v>
      </c>
      <c r="CN66" s="21">
        <v>-587.63304000000005</v>
      </c>
      <c r="CO66" s="21">
        <v>-579.30381999999997</v>
      </c>
      <c r="CP66" s="21">
        <v>-703.15673000000004</v>
      </c>
      <c r="CQ66" s="21">
        <v>-691.79100000000005</v>
      </c>
      <c r="CR66" s="21">
        <v>-681.09706000000006</v>
      </c>
      <c r="CS66" s="21">
        <v>-671.44309999999996</v>
      </c>
      <c r="CT66" s="21">
        <v>-443.72375</v>
      </c>
      <c r="CU66" s="21">
        <v>-436.37776000000002</v>
      </c>
      <c r="CV66" s="21">
        <v>-429.63207</v>
      </c>
      <c r="CW66" s="21">
        <v>-423.54239000000001</v>
      </c>
      <c r="CX66" s="21">
        <v>-266.69761</v>
      </c>
      <c r="CY66" s="21">
        <v>-262.04867999999999</v>
      </c>
      <c r="CZ66" s="21">
        <v>-258.25644</v>
      </c>
      <c r="DA66" s="21">
        <v>-254.72217000000001</v>
      </c>
      <c r="DB66" s="21">
        <v>-439.46532000000002</v>
      </c>
      <c r="DC66" s="21">
        <v>-432.04149999999998</v>
      </c>
      <c r="DD66" s="21">
        <v>-425.36282</v>
      </c>
      <c r="DE66" s="21">
        <v>-419.33364</v>
      </c>
      <c r="DF66" s="21">
        <v>-445.71751</v>
      </c>
      <c r="DG66" s="21">
        <v>-438.38357999999999</v>
      </c>
      <c r="DH66" s="21">
        <v>-431.60687999999999</v>
      </c>
      <c r="DI66" s="21">
        <v>-425.48921999999999</v>
      </c>
    </row>
    <row r="67" spans="2:113" x14ac:dyDescent="0.25">
      <c r="B67" s="58" t="s">
        <v>198</v>
      </c>
      <c r="C67" s="21">
        <v>7797.5599300000003</v>
      </c>
      <c r="D67" s="21">
        <v>7677.2461400000002</v>
      </c>
      <c r="E67" s="21">
        <v>7566.88256</v>
      </c>
      <c r="F67" s="21">
        <v>7466.1930499999999</v>
      </c>
      <c r="G67" s="21">
        <v>56.359470000000002</v>
      </c>
      <c r="H67" s="21">
        <v>55.489840000000001</v>
      </c>
      <c r="I67" s="21">
        <v>54.692160000000001</v>
      </c>
      <c r="J67" s="21">
        <v>53.964399999999998</v>
      </c>
      <c r="K67" s="21">
        <v>-1144.0793799999999</v>
      </c>
      <c r="L67" s="21">
        <v>-1126.42668</v>
      </c>
      <c r="M67" s="21">
        <v>-1110.2337199999999</v>
      </c>
      <c r="N67" s="21">
        <v>-1095.461</v>
      </c>
      <c r="O67" s="21">
        <v>-43.691369999999999</v>
      </c>
      <c r="P67" s="21">
        <v>-43.514040000000001</v>
      </c>
      <c r="Q67" s="21">
        <v>-43.183799999999998</v>
      </c>
      <c r="R67" s="21">
        <v>-42.976619999999997</v>
      </c>
      <c r="S67" s="21">
        <v>-144.94138000000001</v>
      </c>
      <c r="T67" s="21">
        <v>-143.24311</v>
      </c>
      <c r="U67" s="21">
        <v>-141.37183999999999</v>
      </c>
      <c r="V67" s="21">
        <v>-139.77148</v>
      </c>
      <c r="W67" s="21">
        <v>491.45240000000001</v>
      </c>
      <c r="X67" s="21">
        <v>483.86926</v>
      </c>
      <c r="Y67" s="21">
        <v>476.91331000000002</v>
      </c>
      <c r="Z67" s="21">
        <v>470.56734999999998</v>
      </c>
      <c r="AA67" s="21">
        <v>40.574170000000002</v>
      </c>
      <c r="AB67" s="21">
        <v>39.737180000000002</v>
      </c>
      <c r="AC67" s="21">
        <v>39.008040000000001</v>
      </c>
      <c r="AD67" s="21">
        <v>38.203020000000002</v>
      </c>
      <c r="AE67" s="21">
        <v>-0.1628</v>
      </c>
      <c r="AF67" s="21">
        <v>-0.30929000000000001</v>
      </c>
      <c r="AG67" s="21">
        <v>-0.41986000000000001</v>
      </c>
      <c r="AH67" s="21">
        <v>-0.61462000000000006</v>
      </c>
      <c r="AI67" s="21">
        <v>-66.932490000000001</v>
      </c>
      <c r="AJ67" s="21">
        <v>-66.026160000000004</v>
      </c>
      <c r="AK67" s="21">
        <v>-65.179590000000005</v>
      </c>
      <c r="AL67" s="21">
        <v>-64.478859999999997</v>
      </c>
      <c r="AM67" s="21">
        <v>-142.82186999999999</v>
      </c>
      <c r="AN67" s="21">
        <v>-140.74736999999999</v>
      </c>
      <c r="AO67" s="21">
        <v>-138.8339</v>
      </c>
      <c r="AP67" s="21">
        <v>-137.15100000000001</v>
      </c>
      <c r="AQ67" s="21">
        <v>-301.94722000000002</v>
      </c>
      <c r="AR67" s="21">
        <v>-297.36270999999999</v>
      </c>
      <c r="AS67" s="21">
        <v>-293.17415999999997</v>
      </c>
      <c r="AT67" s="21">
        <v>-289.36057</v>
      </c>
      <c r="AU67" s="21">
        <v>-285.50121999999999</v>
      </c>
      <c r="AV67" s="21">
        <v>-281.18000999999998</v>
      </c>
      <c r="AW67" s="21">
        <v>-277.22480000000002</v>
      </c>
      <c r="AX67" s="21">
        <v>-273.62792000000002</v>
      </c>
      <c r="AY67" s="21">
        <v>-890.58025999999995</v>
      </c>
      <c r="AZ67" s="21">
        <v>-876.63923</v>
      </c>
      <c r="BA67" s="21">
        <v>-863.83586000000003</v>
      </c>
      <c r="BB67" s="21">
        <v>-852.13500999999997</v>
      </c>
      <c r="BC67" s="21">
        <v>48.585680000000004</v>
      </c>
      <c r="BD67" s="21">
        <v>47.239469999999997</v>
      </c>
      <c r="BE67" s="21">
        <v>46.063769999999998</v>
      </c>
      <c r="BF67" s="21">
        <v>44.879829999999998</v>
      </c>
      <c r="BG67" s="21">
        <v>29.433620000000001</v>
      </c>
      <c r="BH67" s="21">
        <v>28.57396</v>
      </c>
      <c r="BI67" s="21">
        <v>27.847359999999998</v>
      </c>
      <c r="BJ67" s="21">
        <v>26.915980000000001</v>
      </c>
      <c r="BK67" s="21">
        <v>-78.818849999999998</v>
      </c>
      <c r="BL67" s="21">
        <v>-77.889390000000006</v>
      </c>
      <c r="BM67" s="21">
        <v>-76.999629999999996</v>
      </c>
      <c r="BN67" s="21">
        <v>-76.360929999999996</v>
      </c>
      <c r="BO67" s="21">
        <v>-0.33588000000000001</v>
      </c>
      <c r="BP67" s="21">
        <v>-0.75978999999999997</v>
      </c>
      <c r="BQ67" s="21">
        <v>-1.2618499999999999</v>
      </c>
      <c r="BR67" s="21">
        <v>-5.1118499999999996</v>
      </c>
      <c r="BS67" s="21">
        <v>-5.57761</v>
      </c>
      <c r="BT67" s="21">
        <v>-5.8643799999999997</v>
      </c>
      <c r="BU67" s="21">
        <v>-6.2363099999999996</v>
      </c>
      <c r="BV67" s="21">
        <v>-58.07602</v>
      </c>
      <c r="BW67" s="21">
        <v>-57.727139999999999</v>
      </c>
      <c r="BX67" s="21">
        <v>-57.210920000000002</v>
      </c>
      <c r="BY67" s="21">
        <v>-56.84225</v>
      </c>
      <c r="BZ67" s="21">
        <v>18.489249999999998</v>
      </c>
      <c r="CA67" s="21">
        <v>17.685369999999999</v>
      </c>
      <c r="CB67" s="21">
        <v>17.03783</v>
      </c>
      <c r="CC67" s="21">
        <v>16.347480000000001</v>
      </c>
      <c r="CD67" s="21">
        <v>-37.249690000000001</v>
      </c>
      <c r="CE67" s="21">
        <v>-37.193170000000002</v>
      </c>
      <c r="CF67" s="21">
        <v>-36.963140000000003</v>
      </c>
      <c r="CG67" s="21">
        <v>-36.862029999999997</v>
      </c>
      <c r="CH67" s="21">
        <v>-125.76085</v>
      </c>
      <c r="CI67" s="21">
        <v>-124.38996</v>
      </c>
      <c r="CJ67" s="21">
        <v>-122.81973000000001</v>
      </c>
      <c r="CK67" s="21">
        <v>-121.51169</v>
      </c>
      <c r="CL67" s="21">
        <v>-156.40509</v>
      </c>
      <c r="CM67" s="21">
        <v>-154.55547000000001</v>
      </c>
      <c r="CN67" s="21">
        <v>-152.50531000000001</v>
      </c>
      <c r="CO67" s="21">
        <v>-150.75997000000001</v>
      </c>
      <c r="CP67" s="21">
        <v>-152.44926000000001</v>
      </c>
      <c r="CQ67" s="21">
        <v>-150.65582000000001</v>
      </c>
      <c r="CR67" s="21">
        <v>-148.67527999999999</v>
      </c>
      <c r="CS67" s="21">
        <v>-146.9862</v>
      </c>
      <c r="CT67" s="21">
        <v>11.8302</v>
      </c>
      <c r="CU67" s="21">
        <v>11.24231</v>
      </c>
      <c r="CV67" s="21">
        <v>10.772489999999999</v>
      </c>
      <c r="CW67" s="21">
        <v>10.27169</v>
      </c>
      <c r="CX67" s="21">
        <v>22.84064</v>
      </c>
      <c r="CY67" s="21">
        <v>22.207090000000001</v>
      </c>
      <c r="CZ67" s="21">
        <v>21.672260000000001</v>
      </c>
      <c r="DA67" s="21">
        <v>21.003589999999999</v>
      </c>
      <c r="DB67" s="21">
        <v>-38.470660000000002</v>
      </c>
      <c r="DC67" s="21">
        <v>-38.387369999999997</v>
      </c>
      <c r="DD67" s="21">
        <v>-38.142060000000001</v>
      </c>
      <c r="DE67" s="21">
        <v>-38.01802</v>
      </c>
      <c r="DF67" s="21">
        <v>-128.65880000000001</v>
      </c>
      <c r="DG67" s="21">
        <v>-127.11754000000001</v>
      </c>
      <c r="DH67" s="21">
        <v>-125.42625</v>
      </c>
      <c r="DI67" s="21">
        <v>-123.97683000000001</v>
      </c>
    </row>
    <row r="68" spans="2:113" x14ac:dyDescent="0.25">
      <c r="B68" s="58" t="s">
        <v>199</v>
      </c>
      <c r="C68" s="21">
        <v>55952.874980000001</v>
      </c>
      <c r="D68" s="21">
        <v>55089.54045</v>
      </c>
      <c r="E68" s="21">
        <v>54297.605560000004</v>
      </c>
      <c r="F68" s="21">
        <v>53575.088819999997</v>
      </c>
      <c r="G68" s="21">
        <v>114413.75717</v>
      </c>
      <c r="H68" s="21">
        <v>112648.34814</v>
      </c>
      <c r="I68" s="21">
        <v>111028.99898</v>
      </c>
      <c r="J68" s="21">
        <v>109551.59698</v>
      </c>
      <c r="K68" s="21">
        <v>123771.34351000001</v>
      </c>
      <c r="L68" s="21">
        <v>121861.59941</v>
      </c>
      <c r="M68" s="21">
        <v>120109.77727000001</v>
      </c>
      <c r="N68" s="21">
        <v>118511.60124</v>
      </c>
      <c r="O68" s="21">
        <v>1226.52134</v>
      </c>
      <c r="P68" s="21">
        <v>1205.4657199999999</v>
      </c>
      <c r="Q68" s="21">
        <v>1186.8315600000001</v>
      </c>
      <c r="R68" s="21">
        <v>1170.00944</v>
      </c>
      <c r="S68" s="21">
        <v>1664.1465499999999</v>
      </c>
      <c r="T68" s="21">
        <v>1636.5453199999999</v>
      </c>
      <c r="U68" s="21">
        <v>1611.24746</v>
      </c>
      <c r="V68" s="21">
        <v>1588.40967</v>
      </c>
      <c r="W68" s="21">
        <v>107037.59982</v>
      </c>
      <c r="X68" s="21">
        <v>105386.00294999999</v>
      </c>
      <c r="Y68" s="21">
        <v>103871.00808</v>
      </c>
      <c r="Z68" s="21">
        <v>102488.86583</v>
      </c>
      <c r="AA68" s="21">
        <v>201.91708</v>
      </c>
      <c r="AB68" s="21">
        <v>197.63715999999999</v>
      </c>
      <c r="AC68" s="21">
        <v>194.77708999999999</v>
      </c>
      <c r="AD68" s="21">
        <v>192.10920999999999</v>
      </c>
      <c r="AE68" s="21">
        <v>429.63857000000002</v>
      </c>
      <c r="AF68" s="21">
        <v>422.08010000000002</v>
      </c>
      <c r="AG68" s="21">
        <v>415.97397999999998</v>
      </c>
      <c r="AH68" s="21">
        <v>410.28003999999999</v>
      </c>
      <c r="AI68" s="21">
        <v>890.26039000000003</v>
      </c>
      <c r="AJ68" s="21">
        <v>875.52317000000005</v>
      </c>
      <c r="AK68" s="21">
        <v>862.84880999999996</v>
      </c>
      <c r="AL68" s="21">
        <v>851.03995999999995</v>
      </c>
      <c r="AM68" s="21">
        <v>1452.5467200000001</v>
      </c>
      <c r="AN68" s="21">
        <v>1428.8859199999999</v>
      </c>
      <c r="AO68" s="21">
        <v>1408.20101</v>
      </c>
      <c r="AP68" s="21">
        <v>1388.9105</v>
      </c>
      <c r="AQ68" s="21">
        <v>2208.6997000000001</v>
      </c>
      <c r="AR68" s="21">
        <v>2173.2565</v>
      </c>
      <c r="AS68" s="21">
        <v>2141.8098399999999</v>
      </c>
      <c r="AT68" s="21">
        <v>2112.4942999999998</v>
      </c>
      <c r="AU68" s="21">
        <v>2682.0085199999999</v>
      </c>
      <c r="AV68" s="21">
        <v>2639.1584499999999</v>
      </c>
      <c r="AW68" s="21">
        <v>2600.9501</v>
      </c>
      <c r="AX68" s="21">
        <v>2565.3015399999999</v>
      </c>
      <c r="AY68" s="21">
        <v>2021.97018</v>
      </c>
      <c r="AZ68" s="21">
        <v>1990.31852</v>
      </c>
      <c r="BA68" s="21">
        <v>1961.2497900000001</v>
      </c>
      <c r="BB68" s="21">
        <v>1934.6842300000001</v>
      </c>
      <c r="BC68" s="21">
        <v>750.02072999999996</v>
      </c>
      <c r="BD68" s="21">
        <v>735.32060000000001</v>
      </c>
      <c r="BE68" s="21">
        <v>723.95402999999999</v>
      </c>
      <c r="BF68" s="21">
        <v>713.69280000000003</v>
      </c>
      <c r="BG68" s="21">
        <v>142.20115000000001</v>
      </c>
      <c r="BH68" s="21">
        <v>137.75989999999999</v>
      </c>
      <c r="BI68" s="21">
        <v>135.76655</v>
      </c>
      <c r="BJ68" s="21">
        <v>133.90396000000001</v>
      </c>
      <c r="BK68" s="21">
        <v>1932.9958799999999</v>
      </c>
      <c r="BL68" s="21">
        <v>1901.0083199999999</v>
      </c>
      <c r="BM68" s="21">
        <v>1873.49343</v>
      </c>
      <c r="BN68" s="21">
        <v>1847.81809</v>
      </c>
      <c r="BO68" s="21">
        <v>-1.9840500000000001</v>
      </c>
      <c r="BP68" s="21">
        <v>-1.9532400000000001</v>
      </c>
      <c r="BQ68" s="21">
        <v>-1.9254599999999999</v>
      </c>
      <c r="BR68" s="21">
        <v>914.09848999999997</v>
      </c>
      <c r="BS68" s="21">
        <v>897.37030000000004</v>
      </c>
      <c r="BT68" s="21">
        <v>883.49872000000005</v>
      </c>
      <c r="BU68" s="21">
        <v>870.97608000000002</v>
      </c>
      <c r="BV68" s="21">
        <v>1159.51568</v>
      </c>
      <c r="BW68" s="21">
        <v>1139.22192</v>
      </c>
      <c r="BX68" s="21">
        <v>1121.61178</v>
      </c>
      <c r="BY68" s="21">
        <v>1105.7140999999999</v>
      </c>
      <c r="BZ68" s="21">
        <v>1404.93869</v>
      </c>
      <c r="CA68" s="21">
        <v>1380.92994</v>
      </c>
      <c r="CB68" s="21">
        <v>1359.5834400000001</v>
      </c>
      <c r="CC68" s="21">
        <v>1340.3127400000001</v>
      </c>
      <c r="CD68" s="21">
        <v>1435.8934300000001</v>
      </c>
      <c r="CE68" s="21">
        <v>1411.5601999999999</v>
      </c>
      <c r="CF68" s="21">
        <v>1389.74019</v>
      </c>
      <c r="CG68" s="21">
        <v>1370.04206</v>
      </c>
      <c r="CH68" s="21">
        <v>1618.55321</v>
      </c>
      <c r="CI68" s="21">
        <v>1591.4137700000001</v>
      </c>
      <c r="CJ68" s="21">
        <v>1566.8135600000001</v>
      </c>
      <c r="CK68" s="21">
        <v>1544.6055899999999</v>
      </c>
      <c r="CL68" s="21">
        <v>1783.86924</v>
      </c>
      <c r="CM68" s="21">
        <v>1754.3575800000001</v>
      </c>
      <c r="CN68" s="21">
        <v>1727.23855</v>
      </c>
      <c r="CO68" s="21">
        <v>1702.7567200000001</v>
      </c>
      <c r="CP68" s="21">
        <v>1899.37256</v>
      </c>
      <c r="CQ68" s="21">
        <v>1868.1449500000001</v>
      </c>
      <c r="CR68" s="21">
        <v>1839.2669900000001</v>
      </c>
      <c r="CS68" s="21">
        <v>1813.19724</v>
      </c>
      <c r="CT68" s="21">
        <v>1261.5368800000001</v>
      </c>
      <c r="CU68" s="21">
        <v>1240.3251299999999</v>
      </c>
      <c r="CV68" s="21">
        <v>1221.15209</v>
      </c>
      <c r="CW68" s="21">
        <v>1203.8434999999999</v>
      </c>
      <c r="CX68" s="21">
        <v>587.29209000000003</v>
      </c>
      <c r="CY68" s="21">
        <v>576.55983000000003</v>
      </c>
      <c r="CZ68" s="21">
        <v>568.21870000000001</v>
      </c>
      <c r="DA68" s="21">
        <v>560.44050000000004</v>
      </c>
      <c r="DB68" s="21">
        <v>996.50513000000001</v>
      </c>
      <c r="DC68" s="21">
        <v>978.81390999999996</v>
      </c>
      <c r="DD68" s="21">
        <v>963.68336999999997</v>
      </c>
      <c r="DE68" s="21">
        <v>950.02417000000003</v>
      </c>
      <c r="DF68" s="21">
        <v>1394.16401</v>
      </c>
      <c r="DG68" s="21">
        <v>1371.0970500000001</v>
      </c>
      <c r="DH68" s="21">
        <v>1349.9025099999999</v>
      </c>
      <c r="DI68" s="21">
        <v>1330.76901</v>
      </c>
    </row>
    <row r="69" spans="2:113" x14ac:dyDescent="0.25">
      <c r="B69" s="58" t="s">
        <v>200</v>
      </c>
      <c r="C69" s="21">
        <v>126379.49505</v>
      </c>
      <c r="D69" s="21">
        <v>124429.50085</v>
      </c>
      <c r="E69" s="21">
        <v>122640.7754</v>
      </c>
      <c r="F69" s="21">
        <v>121008.84315</v>
      </c>
      <c r="G69" s="21">
        <v>247510.57558</v>
      </c>
      <c r="H69" s="21">
        <v>243691.47712</v>
      </c>
      <c r="I69" s="21">
        <v>240188.34906000001</v>
      </c>
      <c r="J69" s="21">
        <v>236992.29441999999</v>
      </c>
      <c r="K69" s="21">
        <v>233644.40992000001</v>
      </c>
      <c r="L69" s="21">
        <v>230039.36676999999</v>
      </c>
      <c r="M69" s="21">
        <v>226732.43450999999</v>
      </c>
      <c r="N69" s="21">
        <v>223715.54154000001</v>
      </c>
      <c r="O69" s="21">
        <v>2563.2911800000002</v>
      </c>
      <c r="P69" s="21">
        <v>2586.5959600000001</v>
      </c>
      <c r="Q69" s="21">
        <v>2518.34807</v>
      </c>
      <c r="R69" s="21">
        <v>2473.6890400000002</v>
      </c>
      <c r="S69" s="21">
        <v>3006.8490099999999</v>
      </c>
      <c r="T69" s="21">
        <v>3023.3309899999999</v>
      </c>
      <c r="U69" s="21">
        <v>2947.5206400000002</v>
      </c>
      <c r="V69" s="21">
        <v>2896.7541900000001</v>
      </c>
      <c r="W69" s="21">
        <v>209965.54081999999</v>
      </c>
      <c r="X69" s="21">
        <v>206725.75938</v>
      </c>
      <c r="Y69" s="21">
        <v>203753.93715000001</v>
      </c>
      <c r="Z69" s="21">
        <v>201042.71937000001</v>
      </c>
      <c r="AA69" s="21">
        <v>392.62380999999999</v>
      </c>
      <c r="AB69" s="21">
        <v>412.26873000000001</v>
      </c>
      <c r="AC69" s="21">
        <v>395.36004000000003</v>
      </c>
      <c r="AD69" s="21">
        <v>387.32888000000003</v>
      </c>
      <c r="AE69" s="21">
        <v>1010.77927</v>
      </c>
      <c r="AF69" s="21">
        <v>1014.14802</v>
      </c>
      <c r="AG69" s="21">
        <v>991.30759999999998</v>
      </c>
      <c r="AH69" s="21">
        <v>975.79046000000005</v>
      </c>
      <c r="AI69" s="21">
        <v>1854.95488</v>
      </c>
      <c r="AJ69" s="21">
        <v>1844.3482300000001</v>
      </c>
      <c r="AK69" s="21">
        <v>1809.8244199999999</v>
      </c>
      <c r="AL69" s="21">
        <v>1783.1818599999999</v>
      </c>
      <c r="AM69" s="21">
        <v>2649.0295000000001</v>
      </c>
      <c r="AN69" s="21">
        <v>2628.7011400000001</v>
      </c>
      <c r="AO69" s="21">
        <v>2581.6650300000001</v>
      </c>
      <c r="AP69" s="21">
        <v>2544.1456199999998</v>
      </c>
      <c r="AQ69" s="21">
        <v>3306.2535699999999</v>
      </c>
      <c r="AR69" s="21">
        <v>3273.8047799999999</v>
      </c>
      <c r="AS69" s="21">
        <v>3218.1774999999998</v>
      </c>
      <c r="AT69" s="21">
        <v>3172.1539899999998</v>
      </c>
      <c r="AU69" s="21">
        <v>3831.2384499999998</v>
      </c>
      <c r="AV69" s="21">
        <v>3791.01629</v>
      </c>
      <c r="AW69" s="21">
        <v>3727.6630300000002</v>
      </c>
      <c r="AX69" s="21">
        <v>3674.5554200000001</v>
      </c>
      <c r="AY69" s="21">
        <v>-537.32059000000004</v>
      </c>
      <c r="AZ69" s="21">
        <v>-528.90944999999999</v>
      </c>
      <c r="BA69" s="21">
        <v>-521.18469000000005</v>
      </c>
      <c r="BB69" s="21">
        <v>-514.12513000000001</v>
      </c>
      <c r="BC69" s="21">
        <v>1740.44318</v>
      </c>
      <c r="BD69" s="21">
        <v>1793.55683</v>
      </c>
      <c r="BE69" s="21">
        <v>1728.40273</v>
      </c>
      <c r="BF69" s="21">
        <v>1692.33348</v>
      </c>
      <c r="BG69" s="21">
        <v>247.87583000000001</v>
      </c>
      <c r="BH69" s="21">
        <v>295.07459999999998</v>
      </c>
      <c r="BI69" s="21">
        <v>268.60298999999998</v>
      </c>
      <c r="BJ69" s="21">
        <v>259.68394999999998</v>
      </c>
      <c r="BK69" s="21">
        <v>3890.7040099999999</v>
      </c>
      <c r="BL69" s="21">
        <v>3869.4490300000002</v>
      </c>
      <c r="BM69" s="21">
        <v>3796.3297699999998</v>
      </c>
      <c r="BN69" s="21">
        <v>3740.2613900000001</v>
      </c>
      <c r="BO69" s="21">
        <v>109.51824999999999</v>
      </c>
      <c r="BP69" s="21">
        <v>73.039950000000005</v>
      </c>
      <c r="BQ69" s="21">
        <v>60.986550000000001</v>
      </c>
      <c r="BR69" s="21">
        <v>2101.2158800000002</v>
      </c>
      <c r="BS69" s="21">
        <v>2138.9567200000001</v>
      </c>
      <c r="BT69" s="21">
        <v>2074.32177</v>
      </c>
      <c r="BU69" s="21">
        <v>2034.8870999999999</v>
      </c>
      <c r="BV69" s="21">
        <v>2537.7008500000002</v>
      </c>
      <c r="BW69" s="21">
        <v>2566.8766900000001</v>
      </c>
      <c r="BX69" s="21">
        <v>2496.1445800000001</v>
      </c>
      <c r="BY69" s="21">
        <v>2450.9996700000002</v>
      </c>
      <c r="BZ69" s="21">
        <v>2790.3585200000002</v>
      </c>
      <c r="CA69" s="21">
        <v>2816.6501499999999</v>
      </c>
      <c r="CB69" s="21">
        <v>2742.0623300000002</v>
      </c>
      <c r="CC69" s="21">
        <v>2693.2716500000001</v>
      </c>
      <c r="CD69" s="21">
        <v>2813.3330099999998</v>
      </c>
      <c r="CE69" s="21">
        <v>2835.8036499999998</v>
      </c>
      <c r="CF69" s="21">
        <v>2762.4721800000002</v>
      </c>
      <c r="CG69" s="21">
        <v>2713.8973099999998</v>
      </c>
      <c r="CH69" s="21">
        <v>3043.25398</v>
      </c>
      <c r="CI69" s="21">
        <v>3063.89471</v>
      </c>
      <c r="CJ69" s="21">
        <v>2986.2936800000002</v>
      </c>
      <c r="CK69" s="21">
        <v>2934.2960600000001</v>
      </c>
      <c r="CL69" s="21">
        <v>3146.8206599999999</v>
      </c>
      <c r="CM69" s="21">
        <v>3163.5361699999999</v>
      </c>
      <c r="CN69" s="21">
        <v>3085.4773100000002</v>
      </c>
      <c r="CO69" s="21">
        <v>3032.41678</v>
      </c>
      <c r="CP69" s="21">
        <v>3265.9247399999999</v>
      </c>
      <c r="CQ69" s="21">
        <v>3280.8865900000001</v>
      </c>
      <c r="CR69" s="21">
        <v>3201.0326100000002</v>
      </c>
      <c r="CS69" s="21">
        <v>3146.3276000000001</v>
      </c>
      <c r="CT69" s="21">
        <v>2425.6342800000002</v>
      </c>
      <c r="CU69" s="21">
        <v>2442.5549599999999</v>
      </c>
      <c r="CV69" s="21">
        <v>2380.2061600000002</v>
      </c>
      <c r="CW69" s="21">
        <v>2338.7448899999999</v>
      </c>
      <c r="CX69" s="21">
        <v>1386.90624</v>
      </c>
      <c r="CY69" s="21">
        <v>1400.6233299999999</v>
      </c>
      <c r="CZ69" s="21">
        <v>1365.26244</v>
      </c>
      <c r="DA69" s="21">
        <v>1342.9675400000001</v>
      </c>
      <c r="DB69" s="21">
        <v>2239.1359699999998</v>
      </c>
      <c r="DC69" s="21">
        <v>2269.03899</v>
      </c>
      <c r="DD69" s="21">
        <v>2205.06061</v>
      </c>
      <c r="DE69" s="21">
        <v>2164.6251499999998</v>
      </c>
      <c r="DF69" s="21">
        <v>2522.5197899999998</v>
      </c>
      <c r="DG69" s="21">
        <v>2535.0045300000002</v>
      </c>
      <c r="DH69" s="21">
        <v>2472.8974199999998</v>
      </c>
      <c r="DI69" s="21">
        <v>2430.52214</v>
      </c>
    </row>
    <row r="70" spans="2:113" x14ac:dyDescent="0.25">
      <c r="B70" s="58" t="s">
        <v>201</v>
      </c>
      <c r="C70" s="21">
        <v>58313.981359999998</v>
      </c>
      <c r="D70" s="21">
        <v>57414.21574</v>
      </c>
      <c r="E70" s="21">
        <v>56588.862679999998</v>
      </c>
      <c r="F70" s="21">
        <v>55835.857089999998</v>
      </c>
      <c r="G70" s="21">
        <v>85805.271389999994</v>
      </c>
      <c r="H70" s="21">
        <v>84481.292490000007</v>
      </c>
      <c r="I70" s="21">
        <v>83266.852039999998</v>
      </c>
      <c r="J70" s="21">
        <v>82158.865709999998</v>
      </c>
      <c r="K70" s="21">
        <v>53989.045660000003</v>
      </c>
      <c r="L70" s="21">
        <v>53156.015500000001</v>
      </c>
      <c r="M70" s="21">
        <v>52391.870889999998</v>
      </c>
      <c r="N70" s="21">
        <v>51694.74669</v>
      </c>
      <c r="O70" s="21">
        <v>658.11834999999996</v>
      </c>
      <c r="P70" s="21">
        <v>712.47226999999998</v>
      </c>
      <c r="Q70" s="21">
        <v>673.14625999999998</v>
      </c>
      <c r="R70" s="21">
        <v>654.35877000000005</v>
      </c>
      <c r="S70" s="21">
        <v>392.68171000000001</v>
      </c>
      <c r="T70" s="21">
        <v>450.26188000000002</v>
      </c>
      <c r="U70" s="21">
        <v>414.41503999999998</v>
      </c>
      <c r="V70" s="21">
        <v>399.3458</v>
      </c>
      <c r="W70" s="21">
        <v>55490.276239999999</v>
      </c>
      <c r="X70" s="21">
        <v>54634.057800000002</v>
      </c>
      <c r="Y70" s="21">
        <v>53848.656369999997</v>
      </c>
      <c r="Z70" s="21">
        <v>53132.128199999999</v>
      </c>
      <c r="AA70" s="21">
        <v>122.5775</v>
      </c>
      <c r="AB70" s="21">
        <v>148.05023</v>
      </c>
      <c r="AC70" s="21">
        <v>134.67726999999999</v>
      </c>
      <c r="AD70" s="21">
        <v>129.87566000000001</v>
      </c>
      <c r="AE70" s="21">
        <v>390.88394</v>
      </c>
      <c r="AF70" s="21">
        <v>405.08262999999999</v>
      </c>
      <c r="AG70" s="21">
        <v>390.86538000000002</v>
      </c>
      <c r="AH70" s="21">
        <v>383.32031000000001</v>
      </c>
      <c r="AI70" s="21">
        <v>468.05944</v>
      </c>
      <c r="AJ70" s="21">
        <v>480.12011999999999</v>
      </c>
      <c r="AK70" s="21">
        <v>465.21913999999998</v>
      </c>
      <c r="AL70" s="21">
        <v>456.75519000000003</v>
      </c>
      <c r="AM70" s="21">
        <v>289.0342</v>
      </c>
      <c r="AN70" s="21">
        <v>306.62684999999999</v>
      </c>
      <c r="AO70" s="21">
        <v>293.1146</v>
      </c>
      <c r="AP70" s="21">
        <v>286.70240999999999</v>
      </c>
      <c r="AQ70" s="21">
        <v>-199.36179999999999</v>
      </c>
      <c r="AR70" s="21">
        <v>-176.22442000000001</v>
      </c>
      <c r="AS70" s="21">
        <v>-181.92586</v>
      </c>
      <c r="AT70" s="21">
        <v>-181.61066</v>
      </c>
      <c r="AU70" s="21">
        <v>-457.38524999999998</v>
      </c>
      <c r="AV70" s="21">
        <v>-429.89863000000003</v>
      </c>
      <c r="AW70" s="21">
        <v>-432.08958000000001</v>
      </c>
      <c r="AX70" s="21">
        <v>-428.37328000000002</v>
      </c>
      <c r="AY70" s="21">
        <v>2006.59943</v>
      </c>
      <c r="AZ70" s="21">
        <v>1975.1883800000001</v>
      </c>
      <c r="BA70" s="21">
        <v>1946.3406299999999</v>
      </c>
      <c r="BB70" s="21">
        <v>1919.97702</v>
      </c>
      <c r="BC70" s="21">
        <v>693.22888999999998</v>
      </c>
      <c r="BD70" s="21">
        <v>766.35260000000005</v>
      </c>
      <c r="BE70" s="21">
        <v>716.53750000000002</v>
      </c>
      <c r="BF70" s="21">
        <v>694.31066999999996</v>
      </c>
      <c r="BG70" s="21">
        <v>48.17465</v>
      </c>
      <c r="BH70" s="21">
        <v>101.72229</v>
      </c>
      <c r="BI70" s="21">
        <v>77.440899999999999</v>
      </c>
      <c r="BJ70" s="21">
        <v>70.452950000000001</v>
      </c>
      <c r="BK70" s="21">
        <v>861.90220999999997</v>
      </c>
      <c r="BL70" s="21">
        <v>890.11893999999995</v>
      </c>
      <c r="BM70" s="21">
        <v>859.84889999999996</v>
      </c>
      <c r="BN70" s="21">
        <v>843.54097999999999</v>
      </c>
      <c r="BO70" s="21">
        <v>112.47266999999999</v>
      </c>
      <c r="BP70" s="21">
        <v>75.096879999999999</v>
      </c>
      <c r="BQ70" s="21">
        <v>62.414400000000001</v>
      </c>
      <c r="BR70" s="21">
        <v>761.16922999999997</v>
      </c>
      <c r="BS70" s="21">
        <v>822.44951000000003</v>
      </c>
      <c r="BT70" s="21">
        <v>777.86644000000001</v>
      </c>
      <c r="BU70" s="21">
        <v>756.41255999999998</v>
      </c>
      <c r="BV70" s="21">
        <v>772.27041999999994</v>
      </c>
      <c r="BW70" s="21">
        <v>830.86953000000005</v>
      </c>
      <c r="BX70" s="21">
        <v>786.80956000000003</v>
      </c>
      <c r="BY70" s="21">
        <v>765.55170999999996</v>
      </c>
      <c r="BZ70" s="21">
        <v>600.50017000000003</v>
      </c>
      <c r="CA70" s="21">
        <v>662.29632000000004</v>
      </c>
      <c r="CB70" s="21">
        <v>620.99525000000006</v>
      </c>
      <c r="CC70" s="21">
        <v>601.96466999999996</v>
      </c>
      <c r="CD70" s="21">
        <v>542.69329000000005</v>
      </c>
      <c r="CE70" s="21">
        <v>601.61023999999998</v>
      </c>
      <c r="CF70" s="21">
        <v>562.88482999999997</v>
      </c>
      <c r="CG70" s="21">
        <v>545.22614999999996</v>
      </c>
      <c r="CH70" s="21">
        <v>485.28354000000002</v>
      </c>
      <c r="CI70" s="21">
        <v>546.55412000000001</v>
      </c>
      <c r="CJ70" s="21">
        <v>508.01659999999998</v>
      </c>
      <c r="CK70" s="21">
        <v>490.90314999999998</v>
      </c>
      <c r="CL70" s="21">
        <v>343.46749</v>
      </c>
      <c r="CM70" s="21">
        <v>404.13974000000002</v>
      </c>
      <c r="CN70" s="21">
        <v>368.99612000000002</v>
      </c>
      <c r="CO70" s="21">
        <v>354.24106</v>
      </c>
      <c r="CP70" s="21">
        <v>273.05076000000003</v>
      </c>
      <c r="CQ70" s="21">
        <v>334.63826</v>
      </c>
      <c r="CR70" s="21">
        <v>300.63332000000003</v>
      </c>
      <c r="CS70" s="21">
        <v>286.85365999999999</v>
      </c>
      <c r="CT70" s="21">
        <v>438.59426999999999</v>
      </c>
      <c r="CU70" s="21">
        <v>487.17622999999998</v>
      </c>
      <c r="CV70" s="21">
        <v>455.12707</v>
      </c>
      <c r="CW70" s="21">
        <v>440.74590000000001</v>
      </c>
      <c r="CX70" s="21">
        <v>563.62904000000003</v>
      </c>
      <c r="CY70" s="21">
        <v>592.36449000000005</v>
      </c>
      <c r="CZ70" s="21">
        <v>568.32650999999998</v>
      </c>
      <c r="DA70" s="21">
        <v>556.47779000000003</v>
      </c>
      <c r="DB70" s="21">
        <v>745.55028000000004</v>
      </c>
      <c r="DC70" s="21">
        <v>800.77542000000005</v>
      </c>
      <c r="DD70" s="21">
        <v>759.29543000000001</v>
      </c>
      <c r="DE70" s="21">
        <v>739.01359000000002</v>
      </c>
      <c r="DF70" s="21">
        <v>321.31608999999997</v>
      </c>
      <c r="DG70" s="21">
        <v>368.30689999999998</v>
      </c>
      <c r="DH70" s="21">
        <v>339.88168999999999</v>
      </c>
      <c r="DI70" s="21">
        <v>327.57873000000001</v>
      </c>
    </row>
    <row r="71" spans="2:113" x14ac:dyDescent="0.25">
      <c r="B71" s="58" t="s">
        <v>202</v>
      </c>
      <c r="C71" s="21">
        <v>-40325.89806</v>
      </c>
      <c r="D71" s="21">
        <v>-39703.682670000002</v>
      </c>
      <c r="E71" s="21">
        <v>-39132.92583</v>
      </c>
      <c r="F71" s="21">
        <v>-38612.199480000003</v>
      </c>
      <c r="G71" s="21">
        <v>-96036.953680000006</v>
      </c>
      <c r="H71" s="21">
        <v>-94555.099499999997</v>
      </c>
      <c r="I71" s="21">
        <v>-93195.84547</v>
      </c>
      <c r="J71" s="21">
        <v>-91955.739459999997</v>
      </c>
      <c r="K71" s="21">
        <v>-106734.44906</v>
      </c>
      <c r="L71" s="21">
        <v>-105087.57766</v>
      </c>
      <c r="M71" s="21">
        <v>-103576.89058000001</v>
      </c>
      <c r="N71" s="21">
        <v>-102198.70049</v>
      </c>
      <c r="O71" s="21">
        <v>-1252.3692699999999</v>
      </c>
      <c r="P71" s="21">
        <v>-1230.84951</v>
      </c>
      <c r="Q71" s="21">
        <v>-1211.8227300000001</v>
      </c>
      <c r="R71" s="21">
        <v>-1194.64625</v>
      </c>
      <c r="S71" s="21">
        <v>-1610.8777500000001</v>
      </c>
      <c r="T71" s="21">
        <v>-1584.0252800000001</v>
      </c>
      <c r="U71" s="21">
        <v>-1559.5390600000001</v>
      </c>
      <c r="V71" s="21">
        <v>-1537.4340400000001</v>
      </c>
      <c r="W71" s="21">
        <v>-92966.138579999999</v>
      </c>
      <c r="X71" s="21">
        <v>-91531.665240000002</v>
      </c>
      <c r="Y71" s="21">
        <v>-90215.835810000004</v>
      </c>
      <c r="Z71" s="21">
        <v>-89015.393840000004</v>
      </c>
      <c r="AA71" s="21">
        <v>-189.39809</v>
      </c>
      <c r="AB71" s="21">
        <v>-185.25128000000001</v>
      </c>
      <c r="AC71" s="21">
        <v>-182.56933000000001</v>
      </c>
      <c r="AD71" s="21">
        <v>-180.06958</v>
      </c>
      <c r="AE71" s="21">
        <v>-437.3295</v>
      </c>
      <c r="AF71" s="21">
        <v>-429.60802999999999</v>
      </c>
      <c r="AG71" s="21">
        <v>-423.39213000000001</v>
      </c>
      <c r="AH71" s="21">
        <v>-417.59735000000001</v>
      </c>
      <c r="AI71" s="21">
        <v>-915.73585000000003</v>
      </c>
      <c r="AJ71" s="21">
        <v>-900.56590000000006</v>
      </c>
      <c r="AK71" s="21">
        <v>-887.52817000000005</v>
      </c>
      <c r="AL71" s="21">
        <v>-875.38225</v>
      </c>
      <c r="AM71" s="21">
        <v>-1533.73847</v>
      </c>
      <c r="AN71" s="21">
        <v>-1508.7738300000001</v>
      </c>
      <c r="AO71" s="21">
        <v>-1486.93147</v>
      </c>
      <c r="AP71" s="21">
        <v>-1466.5632599999999</v>
      </c>
      <c r="AQ71" s="21">
        <v>-2215.2669599999999</v>
      </c>
      <c r="AR71" s="21">
        <v>-2179.7035599999999</v>
      </c>
      <c r="AS71" s="21">
        <v>-2148.16275</v>
      </c>
      <c r="AT71" s="21">
        <v>-2118.7609699999998</v>
      </c>
      <c r="AU71" s="21">
        <v>-2882.4373099999998</v>
      </c>
      <c r="AV71" s="21">
        <v>-2836.43842</v>
      </c>
      <c r="AW71" s="21">
        <v>-2795.3730399999999</v>
      </c>
      <c r="AX71" s="21">
        <v>-2757.0604699999999</v>
      </c>
      <c r="AY71" s="21">
        <v>5798.3517599999996</v>
      </c>
      <c r="AZ71" s="21">
        <v>5707.5850899999996</v>
      </c>
      <c r="BA71" s="21">
        <v>5624.2254400000002</v>
      </c>
      <c r="BB71" s="21">
        <v>5548.0440799999997</v>
      </c>
      <c r="BC71" s="21">
        <v>-743.94497000000001</v>
      </c>
      <c r="BD71" s="21">
        <v>-729.17759999999998</v>
      </c>
      <c r="BE71" s="21">
        <v>-717.90572999999995</v>
      </c>
      <c r="BF71" s="21">
        <v>-707.73</v>
      </c>
      <c r="BG71" s="21">
        <v>-149.19102000000001</v>
      </c>
      <c r="BH71" s="21">
        <v>-144.51222000000001</v>
      </c>
      <c r="BI71" s="21">
        <v>-142.41876999999999</v>
      </c>
      <c r="BJ71" s="21">
        <v>-140.46689000000001</v>
      </c>
      <c r="BK71" s="21">
        <v>-2032.6493499999999</v>
      </c>
      <c r="BL71" s="21">
        <v>-1999.0287000000001</v>
      </c>
      <c r="BM71" s="21">
        <v>-1970.0932399999999</v>
      </c>
      <c r="BN71" s="21">
        <v>-1943.09556</v>
      </c>
      <c r="BO71" s="21">
        <v>2.1165500000000002</v>
      </c>
      <c r="BP71" s="21">
        <v>2.0839699999999999</v>
      </c>
      <c r="BQ71" s="21">
        <v>2.0545200000000001</v>
      </c>
      <c r="BR71" s="21">
        <v>-916.50523999999996</v>
      </c>
      <c r="BS71" s="21">
        <v>-899.62050999999997</v>
      </c>
      <c r="BT71" s="21">
        <v>-885.71393</v>
      </c>
      <c r="BU71" s="21">
        <v>-873.15970000000004</v>
      </c>
      <c r="BV71" s="21">
        <v>-1157.6974399999999</v>
      </c>
      <c r="BW71" s="21">
        <v>-1137.3336200000001</v>
      </c>
      <c r="BX71" s="21">
        <v>-1119.75242</v>
      </c>
      <c r="BY71" s="21">
        <v>-1103.88094</v>
      </c>
      <c r="BZ71" s="21">
        <v>-1464.4814699999999</v>
      </c>
      <c r="CA71" s="21">
        <v>-1439.50047</v>
      </c>
      <c r="CB71" s="21">
        <v>-1417.2483199999999</v>
      </c>
      <c r="CC71" s="21">
        <v>-1397.16012</v>
      </c>
      <c r="CD71" s="21">
        <v>-1486.6311800000001</v>
      </c>
      <c r="CE71" s="21">
        <v>-1461.4681499999999</v>
      </c>
      <c r="CF71" s="21">
        <v>-1438.87644</v>
      </c>
      <c r="CG71" s="21">
        <v>-1418.4816800000001</v>
      </c>
      <c r="CH71" s="21">
        <v>-1604.0621000000001</v>
      </c>
      <c r="CI71" s="21">
        <v>-1577.07583</v>
      </c>
      <c r="CJ71" s="21">
        <v>-1552.69704</v>
      </c>
      <c r="CK71" s="21">
        <v>-1530.6889799999999</v>
      </c>
      <c r="CL71" s="21">
        <v>-1737.44235</v>
      </c>
      <c r="CM71" s="21">
        <v>-1708.5787399999999</v>
      </c>
      <c r="CN71" s="21">
        <v>-1682.16716</v>
      </c>
      <c r="CO71" s="21">
        <v>-1658.3239900000001</v>
      </c>
      <c r="CP71" s="21">
        <v>-1888.80665</v>
      </c>
      <c r="CQ71" s="21">
        <v>-1857.6997799999999</v>
      </c>
      <c r="CR71" s="21">
        <v>-1828.98305</v>
      </c>
      <c r="CS71" s="21">
        <v>-1803.0589199999999</v>
      </c>
      <c r="CT71" s="21">
        <v>-1319.1927900000001</v>
      </c>
      <c r="CU71" s="21">
        <v>-1297.0664099999999</v>
      </c>
      <c r="CV71" s="21">
        <v>-1277.01605</v>
      </c>
      <c r="CW71" s="21">
        <v>-1258.91553</v>
      </c>
      <c r="CX71" s="21">
        <v>-589.72132999999997</v>
      </c>
      <c r="CY71" s="21">
        <v>-578.86937999999998</v>
      </c>
      <c r="CZ71" s="21">
        <v>-570.49323000000004</v>
      </c>
      <c r="DA71" s="21">
        <v>-562.68520999999998</v>
      </c>
      <c r="DB71" s="21">
        <v>-993.39500999999996</v>
      </c>
      <c r="DC71" s="21">
        <v>-975.65152</v>
      </c>
      <c r="DD71" s="21">
        <v>-960.56962999999996</v>
      </c>
      <c r="DE71" s="21">
        <v>-946.95442000000003</v>
      </c>
      <c r="DF71" s="21">
        <v>-1352.5680500000001</v>
      </c>
      <c r="DG71" s="21">
        <v>-1330.0865100000001</v>
      </c>
      <c r="DH71" s="21">
        <v>-1309.5257300000001</v>
      </c>
      <c r="DI71" s="21">
        <v>-1290.96442</v>
      </c>
    </row>
    <row r="72" spans="2:113" x14ac:dyDescent="0.25">
      <c r="B72" s="58" t="s">
        <v>203</v>
      </c>
      <c r="C72" s="21">
        <v>32072.76929</v>
      </c>
      <c r="D72" s="21">
        <v>31577.896970000002</v>
      </c>
      <c r="E72" s="21">
        <v>31123.951659999999</v>
      </c>
      <c r="F72" s="21">
        <v>30709.797559999999</v>
      </c>
      <c r="G72" s="21">
        <v>40829.70089</v>
      </c>
      <c r="H72" s="21">
        <v>40199.696909999999</v>
      </c>
      <c r="I72" s="21">
        <v>39621.815869999999</v>
      </c>
      <c r="J72" s="21">
        <v>39094.590089999998</v>
      </c>
      <c r="K72" s="21">
        <v>35588.918250000002</v>
      </c>
      <c r="L72" s="21">
        <v>35039.794959999999</v>
      </c>
      <c r="M72" s="21">
        <v>34536.080190000001</v>
      </c>
      <c r="N72" s="21">
        <v>34076.544439999998</v>
      </c>
      <c r="O72" s="21">
        <v>339.65053999999998</v>
      </c>
      <c r="P72" s="21">
        <v>333.03233</v>
      </c>
      <c r="Q72" s="21">
        <v>328.21285999999998</v>
      </c>
      <c r="R72" s="21">
        <v>323.71129999999999</v>
      </c>
      <c r="S72" s="21">
        <v>409.01611000000003</v>
      </c>
      <c r="T72" s="21">
        <v>401.37072999999998</v>
      </c>
      <c r="U72" s="21">
        <v>395.49608000000001</v>
      </c>
      <c r="V72" s="21">
        <v>390.04061000000002</v>
      </c>
      <c r="W72" s="21">
        <v>33799.898249999998</v>
      </c>
      <c r="X72" s="21">
        <v>33278.363700000002</v>
      </c>
      <c r="Y72" s="21">
        <v>32799.964780000002</v>
      </c>
      <c r="Z72" s="21">
        <v>32363.517520000001</v>
      </c>
      <c r="AA72" s="21">
        <v>133.15045000000001</v>
      </c>
      <c r="AB72" s="21">
        <v>130.42066</v>
      </c>
      <c r="AC72" s="21">
        <v>128.68116000000001</v>
      </c>
      <c r="AD72" s="21">
        <v>127.03909</v>
      </c>
      <c r="AE72" s="21">
        <v>218.91504</v>
      </c>
      <c r="AF72" s="21">
        <v>215.00873999999999</v>
      </c>
      <c r="AG72" s="21">
        <v>212.00894</v>
      </c>
      <c r="AH72" s="21">
        <v>209.19636</v>
      </c>
      <c r="AI72" s="21">
        <v>203.53335999999999</v>
      </c>
      <c r="AJ72" s="21">
        <v>199.89052000000001</v>
      </c>
      <c r="AK72" s="21">
        <v>197.10213999999999</v>
      </c>
      <c r="AL72" s="21">
        <v>194.48992000000001</v>
      </c>
      <c r="AM72" s="21">
        <v>309.84965999999997</v>
      </c>
      <c r="AN72" s="21">
        <v>304.47584999999998</v>
      </c>
      <c r="AO72" s="21">
        <v>300.18785000000003</v>
      </c>
      <c r="AP72" s="21">
        <v>296.17309999999998</v>
      </c>
      <c r="AQ72" s="21">
        <v>242.13101</v>
      </c>
      <c r="AR72" s="21">
        <v>237.86444</v>
      </c>
      <c r="AS72" s="21">
        <v>234.53298000000001</v>
      </c>
      <c r="AT72" s="21">
        <v>231.41181</v>
      </c>
      <c r="AU72" s="21">
        <v>75.380650000000003</v>
      </c>
      <c r="AV72" s="21">
        <v>73.719809999999995</v>
      </c>
      <c r="AW72" s="21">
        <v>72.764080000000007</v>
      </c>
      <c r="AX72" s="21">
        <v>71.855919999999998</v>
      </c>
      <c r="AY72" s="21">
        <v>1412.2383400000001</v>
      </c>
      <c r="AZ72" s="21">
        <v>1390.1313399999999</v>
      </c>
      <c r="BA72" s="21">
        <v>1369.8283799999999</v>
      </c>
      <c r="BB72" s="21">
        <v>1351.27376</v>
      </c>
      <c r="BC72" s="21">
        <v>411.00411000000003</v>
      </c>
      <c r="BD72" s="21">
        <v>402.85521999999997</v>
      </c>
      <c r="BE72" s="21">
        <v>397.05475000000001</v>
      </c>
      <c r="BF72" s="21">
        <v>391.61112000000003</v>
      </c>
      <c r="BG72" s="21">
        <v>81.981279999999998</v>
      </c>
      <c r="BH72" s="21">
        <v>79.419300000000007</v>
      </c>
      <c r="BI72" s="21">
        <v>78.570530000000005</v>
      </c>
      <c r="BJ72" s="21">
        <v>77.732919999999993</v>
      </c>
      <c r="BK72" s="21">
        <v>427.20503000000002</v>
      </c>
      <c r="BL72" s="21">
        <v>419.53341</v>
      </c>
      <c r="BM72" s="21">
        <v>413.69006999999999</v>
      </c>
      <c r="BN72" s="21">
        <v>408.20388000000003</v>
      </c>
      <c r="BO72" s="21">
        <v>-1.16998</v>
      </c>
      <c r="BP72" s="21">
        <v>-0.74192999999999998</v>
      </c>
      <c r="BQ72" s="21">
        <v>-0.54161000000000004</v>
      </c>
      <c r="BR72" s="21">
        <v>428.11813999999998</v>
      </c>
      <c r="BS72" s="21">
        <v>419.96514999999999</v>
      </c>
      <c r="BT72" s="21">
        <v>413.83123999999998</v>
      </c>
      <c r="BU72" s="21">
        <v>408.13179000000002</v>
      </c>
      <c r="BV72" s="21">
        <v>376.35669000000001</v>
      </c>
      <c r="BW72" s="21">
        <v>369.04763000000003</v>
      </c>
      <c r="BX72" s="21">
        <v>363.70382999999998</v>
      </c>
      <c r="BY72" s="21">
        <v>358.71312999999998</v>
      </c>
      <c r="BZ72" s="21">
        <v>376.11013000000003</v>
      </c>
      <c r="CA72" s="21">
        <v>368.78658000000001</v>
      </c>
      <c r="CB72" s="21">
        <v>363.44468000000001</v>
      </c>
      <c r="CC72" s="21">
        <v>358.45997</v>
      </c>
      <c r="CD72" s="21">
        <v>388.35253999999998</v>
      </c>
      <c r="CE72" s="21">
        <v>380.92619999999999</v>
      </c>
      <c r="CF72" s="21">
        <v>375.3689</v>
      </c>
      <c r="CG72" s="21">
        <v>370.20247999999998</v>
      </c>
      <c r="CH72" s="21">
        <v>426.8372</v>
      </c>
      <c r="CI72" s="21">
        <v>418.79649000000001</v>
      </c>
      <c r="CJ72" s="21">
        <v>412.66162000000003</v>
      </c>
      <c r="CK72" s="21">
        <v>406.97036000000003</v>
      </c>
      <c r="CL72" s="21">
        <v>394.10955000000001</v>
      </c>
      <c r="CM72" s="21">
        <v>386.62232</v>
      </c>
      <c r="CN72" s="21">
        <v>380.97179</v>
      </c>
      <c r="CO72" s="21">
        <v>375.72367000000003</v>
      </c>
      <c r="CP72" s="21">
        <v>347.91417999999999</v>
      </c>
      <c r="CQ72" s="21">
        <v>341.12968999999998</v>
      </c>
      <c r="CR72" s="21">
        <v>336.19117999999997</v>
      </c>
      <c r="CS72" s="21">
        <v>331.58168000000001</v>
      </c>
      <c r="CT72" s="21">
        <v>317.06151</v>
      </c>
      <c r="CU72" s="21">
        <v>310.99484000000001</v>
      </c>
      <c r="CV72" s="21">
        <v>306.47140000000002</v>
      </c>
      <c r="CW72" s="21">
        <v>302.25684000000001</v>
      </c>
      <c r="CX72" s="21">
        <v>316.15019000000001</v>
      </c>
      <c r="CY72" s="21">
        <v>310.31477000000001</v>
      </c>
      <c r="CZ72" s="21">
        <v>306.03068000000002</v>
      </c>
      <c r="DA72" s="21">
        <v>302.00743999999997</v>
      </c>
      <c r="DB72" s="21">
        <v>381.51656000000003</v>
      </c>
      <c r="DC72" s="21">
        <v>374.22001</v>
      </c>
      <c r="DD72" s="21">
        <v>368.76945000000001</v>
      </c>
      <c r="DE72" s="21">
        <v>363.69742000000002</v>
      </c>
      <c r="DF72" s="21">
        <v>342.57731999999999</v>
      </c>
      <c r="DG72" s="21">
        <v>336.20600000000002</v>
      </c>
      <c r="DH72" s="21">
        <v>331.27220999999997</v>
      </c>
      <c r="DI72" s="21">
        <v>326.69911999999999</v>
      </c>
    </row>
    <row r="73" spans="2:113" x14ac:dyDescent="0.25">
      <c r="B73" s="58" t="s">
        <v>204</v>
      </c>
      <c r="C73" s="21">
        <v>89192.976070000004</v>
      </c>
      <c r="D73" s="21">
        <v>87816.757679999995</v>
      </c>
      <c r="E73" s="21">
        <v>86554.355530000001</v>
      </c>
      <c r="F73" s="21">
        <v>85402.610979999998</v>
      </c>
      <c r="G73" s="21">
        <v>161810.236</v>
      </c>
      <c r="H73" s="21">
        <v>159313.49734</v>
      </c>
      <c r="I73" s="21">
        <v>157023.32457999999</v>
      </c>
      <c r="J73" s="21">
        <v>154933.90130999999</v>
      </c>
      <c r="K73" s="21">
        <v>146545.97766</v>
      </c>
      <c r="L73" s="21">
        <v>144284.82973999999</v>
      </c>
      <c r="M73" s="21">
        <v>142210.66232</v>
      </c>
      <c r="N73" s="21">
        <v>140318.41277</v>
      </c>
      <c r="O73" s="21">
        <v>1633.5420300000001</v>
      </c>
      <c r="P73" s="21">
        <v>1604.8630499999999</v>
      </c>
      <c r="Q73" s="21">
        <v>1580.05494</v>
      </c>
      <c r="R73" s="21">
        <v>1557.6592599999999</v>
      </c>
      <c r="S73" s="21">
        <v>2051.77486</v>
      </c>
      <c r="T73" s="21">
        <v>2016.84626</v>
      </c>
      <c r="U73" s="21">
        <v>1985.66965</v>
      </c>
      <c r="V73" s="21">
        <v>1957.52478</v>
      </c>
      <c r="W73" s="21">
        <v>133786.41691</v>
      </c>
      <c r="X73" s="21">
        <v>131722.08412000001</v>
      </c>
      <c r="Y73" s="21">
        <v>129828.49030999999</v>
      </c>
      <c r="Z73" s="21">
        <v>128100.94916</v>
      </c>
      <c r="AA73" s="21">
        <v>323.98638999999997</v>
      </c>
      <c r="AB73" s="21">
        <v>317.16721999999999</v>
      </c>
      <c r="AC73" s="21">
        <v>312.57704000000001</v>
      </c>
      <c r="AD73" s="21">
        <v>308.29593999999997</v>
      </c>
      <c r="AE73" s="21">
        <v>960.93019000000004</v>
      </c>
      <c r="AF73" s="21">
        <v>944.57955000000004</v>
      </c>
      <c r="AG73" s="21">
        <v>930.91404</v>
      </c>
      <c r="AH73" s="21">
        <v>918.17191000000003</v>
      </c>
      <c r="AI73" s="21">
        <v>1101.98009</v>
      </c>
      <c r="AJ73" s="21">
        <v>1083.4800499999999</v>
      </c>
      <c r="AK73" s="21">
        <v>1067.7951499999999</v>
      </c>
      <c r="AL73" s="21">
        <v>1053.1814999999999</v>
      </c>
      <c r="AM73" s="21">
        <v>1881.21949</v>
      </c>
      <c r="AN73" s="21">
        <v>1850.32996</v>
      </c>
      <c r="AO73" s="21">
        <v>1823.5439799999999</v>
      </c>
      <c r="AP73" s="21">
        <v>1798.56394</v>
      </c>
      <c r="AQ73" s="21">
        <v>-4253.0024299999995</v>
      </c>
      <c r="AR73" s="21">
        <v>-4187.5859899999996</v>
      </c>
      <c r="AS73" s="21">
        <v>-4126.9910399999999</v>
      </c>
      <c r="AT73" s="21">
        <v>-4070.5048200000001</v>
      </c>
      <c r="AU73" s="21">
        <v>1115.42264</v>
      </c>
      <c r="AV73" s="21">
        <v>1096.6454200000001</v>
      </c>
      <c r="AW73" s="21">
        <v>1080.76902</v>
      </c>
      <c r="AX73" s="21">
        <v>1065.9558199999999</v>
      </c>
      <c r="AY73" s="21">
        <v>536.46436000000006</v>
      </c>
      <c r="AZ73" s="21">
        <v>528.06661999999994</v>
      </c>
      <c r="BA73" s="21">
        <v>520.35416999999995</v>
      </c>
      <c r="BB73" s="21">
        <v>513.30586000000005</v>
      </c>
      <c r="BC73" s="21">
        <v>1349.2224900000001</v>
      </c>
      <c r="BD73" s="21">
        <v>1323.57384</v>
      </c>
      <c r="BE73" s="21">
        <v>1303.1139700000001</v>
      </c>
      <c r="BF73" s="21">
        <v>1284.6437100000001</v>
      </c>
      <c r="BG73" s="21">
        <v>220.23126999999999</v>
      </c>
      <c r="BH73" s="21">
        <v>213.32649000000001</v>
      </c>
      <c r="BI73" s="21">
        <v>210.23908</v>
      </c>
      <c r="BJ73" s="21">
        <v>207.35532000000001</v>
      </c>
      <c r="BK73" s="21">
        <v>2274.5432700000001</v>
      </c>
      <c r="BL73" s="21">
        <v>2236.2452400000002</v>
      </c>
      <c r="BM73" s="21">
        <v>2203.8780299999999</v>
      </c>
      <c r="BN73" s="21">
        <v>2173.67506</v>
      </c>
      <c r="BO73" s="21">
        <v>-3.1140099999999999</v>
      </c>
      <c r="BP73" s="21">
        <v>-3.0657299999999998</v>
      </c>
      <c r="BQ73" s="21">
        <v>-3.0221900000000002</v>
      </c>
      <c r="BR73" s="21">
        <v>1944.7578799999999</v>
      </c>
      <c r="BS73" s="21">
        <v>1910.83844</v>
      </c>
      <c r="BT73" s="21">
        <v>1881.30052</v>
      </c>
      <c r="BU73" s="21">
        <v>1854.63501</v>
      </c>
      <c r="BV73" s="21">
        <v>1807.4788699999999</v>
      </c>
      <c r="BW73" s="21">
        <v>1775.8056799999999</v>
      </c>
      <c r="BX73" s="21">
        <v>1748.3551299999999</v>
      </c>
      <c r="BY73" s="21">
        <v>1723.5739699999999</v>
      </c>
      <c r="BZ73" s="21">
        <v>1788.78289</v>
      </c>
      <c r="CA73" s="21">
        <v>1757.3413599999999</v>
      </c>
      <c r="CB73" s="21">
        <v>1730.17623</v>
      </c>
      <c r="CC73" s="21">
        <v>1705.65274</v>
      </c>
      <c r="CD73" s="21">
        <v>1777.9147</v>
      </c>
      <c r="CE73" s="21">
        <v>1746.8556000000001</v>
      </c>
      <c r="CF73" s="21">
        <v>1719.8525400000001</v>
      </c>
      <c r="CG73" s="21">
        <v>1695.4753900000001</v>
      </c>
      <c r="CH73" s="21">
        <v>3210.42472</v>
      </c>
      <c r="CI73" s="21">
        <v>3157.7385800000002</v>
      </c>
      <c r="CJ73" s="21">
        <v>3108.92587</v>
      </c>
      <c r="CK73" s="21">
        <v>3064.8599599999998</v>
      </c>
      <c r="CL73" s="21">
        <v>-104.18205</v>
      </c>
      <c r="CM73" s="21">
        <v>-106.89044</v>
      </c>
      <c r="CN73" s="21">
        <v>-105.23801</v>
      </c>
      <c r="CO73" s="21">
        <v>-103.74627</v>
      </c>
      <c r="CP73" s="21">
        <v>624.02038000000005</v>
      </c>
      <c r="CQ73" s="21">
        <v>610.39643000000001</v>
      </c>
      <c r="CR73" s="21">
        <v>600.96095000000003</v>
      </c>
      <c r="CS73" s="21">
        <v>592.44298000000003</v>
      </c>
      <c r="CT73" s="21">
        <v>1510.8090500000001</v>
      </c>
      <c r="CU73" s="21">
        <v>1484.5509</v>
      </c>
      <c r="CV73" s="21">
        <v>1461.60258</v>
      </c>
      <c r="CW73" s="21">
        <v>1440.8858399999999</v>
      </c>
      <c r="CX73" s="21">
        <v>1127.40301</v>
      </c>
      <c r="CY73" s="21">
        <v>1107.34518</v>
      </c>
      <c r="CZ73" s="21">
        <v>1091.3244</v>
      </c>
      <c r="DA73" s="21">
        <v>1076.3861400000001</v>
      </c>
      <c r="DB73" s="21">
        <v>1840.99848</v>
      </c>
      <c r="DC73" s="21">
        <v>1809.0650900000001</v>
      </c>
      <c r="DD73" s="21">
        <v>1781.1003900000001</v>
      </c>
      <c r="DE73" s="21">
        <v>1755.8551</v>
      </c>
      <c r="DF73" s="21">
        <v>2698.3575599999999</v>
      </c>
      <c r="DG73" s="21">
        <v>2654.4656199999999</v>
      </c>
      <c r="DH73" s="21">
        <v>2613.4325699999999</v>
      </c>
      <c r="DI73" s="21">
        <v>2576.38976</v>
      </c>
    </row>
    <row r="74" spans="2:113" x14ac:dyDescent="0.25">
      <c r="B74" s="58" t="s">
        <v>205</v>
      </c>
      <c r="C74" s="21">
        <v>37332.187830000003</v>
      </c>
      <c r="D74" s="21">
        <v>36756.164409999998</v>
      </c>
      <c r="E74" s="21">
        <v>36227.779369999997</v>
      </c>
      <c r="F74" s="21">
        <v>35745.710650000001</v>
      </c>
      <c r="G74" s="21">
        <v>74517.365650000007</v>
      </c>
      <c r="H74" s="21">
        <v>73367.559609999997</v>
      </c>
      <c r="I74" s="21">
        <v>72312.881949999995</v>
      </c>
      <c r="J74" s="21">
        <v>71350.654079999993</v>
      </c>
      <c r="K74" s="21">
        <v>61258.64243</v>
      </c>
      <c r="L74" s="21">
        <v>60313.445200000002</v>
      </c>
      <c r="M74" s="21">
        <v>59446.408909999998</v>
      </c>
      <c r="N74" s="21">
        <v>58655.417300000001</v>
      </c>
      <c r="O74" s="21">
        <v>658.81560000000002</v>
      </c>
      <c r="P74" s="21">
        <v>666.62156000000004</v>
      </c>
      <c r="Q74" s="21">
        <v>684.05071999999996</v>
      </c>
      <c r="R74" s="21">
        <v>681.75820999999996</v>
      </c>
      <c r="S74" s="21">
        <v>858.36512000000005</v>
      </c>
      <c r="T74" s="21">
        <v>863.07709999999997</v>
      </c>
      <c r="U74" s="21">
        <v>878.12171999999998</v>
      </c>
      <c r="V74" s="21">
        <v>873.07799999999997</v>
      </c>
      <c r="W74" s="21">
        <v>55665.677839999997</v>
      </c>
      <c r="X74" s="21">
        <v>54806.752939999998</v>
      </c>
      <c r="Y74" s="21">
        <v>54018.868900000001</v>
      </c>
      <c r="Z74" s="21">
        <v>53300.075830000002</v>
      </c>
      <c r="AA74" s="21">
        <v>79.506619999999998</v>
      </c>
      <c r="AB74" s="21">
        <v>85.226119999999995</v>
      </c>
      <c r="AC74" s="21">
        <v>95.448499999999996</v>
      </c>
      <c r="AD74" s="21">
        <v>97.415289999999999</v>
      </c>
      <c r="AE74" s="21">
        <v>522.35249999999996</v>
      </c>
      <c r="AF74" s="21">
        <v>519.33798999999999</v>
      </c>
      <c r="AG74" s="21">
        <v>520.36090000000002</v>
      </c>
      <c r="AH74" s="21">
        <v>515.67114000000004</v>
      </c>
      <c r="AI74" s="21">
        <v>463.09356000000002</v>
      </c>
      <c r="AJ74" s="21">
        <v>460.76603</v>
      </c>
      <c r="AK74" s="21">
        <v>462.20832000000001</v>
      </c>
      <c r="AL74" s="21">
        <v>458.20429000000001</v>
      </c>
      <c r="AM74" s="21">
        <v>925.39675</v>
      </c>
      <c r="AN74" s="21">
        <v>916.55764999999997</v>
      </c>
      <c r="AO74" s="21">
        <v>912.59132999999997</v>
      </c>
      <c r="AP74" s="21">
        <v>902.75744999999995</v>
      </c>
      <c r="AQ74" s="21">
        <v>-5689.9374799999996</v>
      </c>
      <c r="AR74" s="21">
        <v>-5595.9208699999999</v>
      </c>
      <c r="AS74" s="21">
        <v>-5506.9073500000004</v>
      </c>
      <c r="AT74" s="21">
        <v>-5429.23387</v>
      </c>
      <c r="AU74" s="21">
        <v>-290.81574000000001</v>
      </c>
      <c r="AV74" s="21">
        <v>-281.04737</v>
      </c>
      <c r="AW74" s="21">
        <v>-268.38053000000002</v>
      </c>
      <c r="AX74" s="21">
        <v>-262.24736999999999</v>
      </c>
      <c r="AY74" s="21">
        <v>-578.76971000000003</v>
      </c>
      <c r="AZ74" s="21">
        <v>-569.70971999999995</v>
      </c>
      <c r="BA74" s="21">
        <v>-561.38906999999995</v>
      </c>
      <c r="BB74" s="21">
        <v>-553.78494000000001</v>
      </c>
      <c r="BC74" s="21">
        <v>506.74639999999999</v>
      </c>
      <c r="BD74" s="21">
        <v>522.77391</v>
      </c>
      <c r="BE74" s="21">
        <v>551.80507999999998</v>
      </c>
      <c r="BF74" s="21">
        <v>553.71187999999995</v>
      </c>
      <c r="BG74" s="21">
        <v>23.57826</v>
      </c>
      <c r="BH74" s="21">
        <v>37.202109999999998</v>
      </c>
      <c r="BI74" s="21">
        <v>59.935400000000001</v>
      </c>
      <c r="BJ74" s="21">
        <v>65.744810000000001</v>
      </c>
      <c r="BK74" s="21">
        <v>906.31754000000001</v>
      </c>
      <c r="BL74" s="21">
        <v>902.82574999999997</v>
      </c>
      <c r="BM74" s="21">
        <v>907.50166000000002</v>
      </c>
      <c r="BN74" s="21">
        <v>900.11255000000006</v>
      </c>
      <c r="BO74" s="21">
        <v>24.308669999999999</v>
      </c>
      <c r="BP74" s="21">
        <v>58.80912</v>
      </c>
      <c r="BQ74" s="21">
        <v>67.275130000000004</v>
      </c>
      <c r="BR74" s="21">
        <v>1018.78827</v>
      </c>
      <c r="BS74" s="21">
        <v>1023.6892800000001</v>
      </c>
      <c r="BT74" s="21">
        <v>1039.15363</v>
      </c>
      <c r="BU74" s="21">
        <v>1032.79765</v>
      </c>
      <c r="BV74" s="21">
        <v>819.71591999999998</v>
      </c>
      <c r="BW74" s="21">
        <v>826.76125999999999</v>
      </c>
      <c r="BX74" s="21">
        <v>844.55250000000001</v>
      </c>
      <c r="BY74" s="21">
        <v>840.67714000000001</v>
      </c>
      <c r="BZ74" s="21">
        <v>698.35685000000001</v>
      </c>
      <c r="CA74" s="21">
        <v>707.40245000000004</v>
      </c>
      <c r="CB74" s="21">
        <v>726.90736000000004</v>
      </c>
      <c r="CC74" s="21">
        <v>724.80224999999996</v>
      </c>
      <c r="CD74" s="21">
        <v>673.47594000000004</v>
      </c>
      <c r="CE74" s="21">
        <v>681.97610999999995</v>
      </c>
      <c r="CF74" s="21">
        <v>700.28749000000005</v>
      </c>
      <c r="CG74" s="21">
        <v>698.12477000000001</v>
      </c>
      <c r="CH74" s="21">
        <v>2032.69445</v>
      </c>
      <c r="CI74" s="21">
        <v>2021.5629300000001</v>
      </c>
      <c r="CJ74" s="21">
        <v>2020.2909400000001</v>
      </c>
      <c r="CK74" s="21">
        <v>1999.72721</v>
      </c>
      <c r="CL74" s="21">
        <v>-1354.1928</v>
      </c>
      <c r="CM74" s="21">
        <v>-1316.0569800000001</v>
      </c>
      <c r="CN74" s="21">
        <v>-1267.9907900000001</v>
      </c>
      <c r="CO74" s="21">
        <v>-1242.5376799999999</v>
      </c>
      <c r="CP74" s="21">
        <v>-649.76756999999998</v>
      </c>
      <c r="CQ74" s="21">
        <v>-622.16051000000004</v>
      </c>
      <c r="CR74" s="21">
        <v>-584.62949000000003</v>
      </c>
      <c r="CS74" s="21">
        <v>-568.80168000000003</v>
      </c>
      <c r="CT74" s="21">
        <v>568.35595999999998</v>
      </c>
      <c r="CU74" s="21">
        <v>575.05112999999994</v>
      </c>
      <c r="CV74" s="21">
        <v>590.20497</v>
      </c>
      <c r="CW74" s="21">
        <v>588.20006999999998</v>
      </c>
      <c r="CX74" s="21">
        <v>498.76965999999999</v>
      </c>
      <c r="CY74" s="21">
        <v>500.49547000000001</v>
      </c>
      <c r="CZ74" s="21">
        <v>509.03343999999998</v>
      </c>
      <c r="DA74" s="21">
        <v>506.56992000000002</v>
      </c>
      <c r="DB74" s="21">
        <v>927.50982999999997</v>
      </c>
      <c r="DC74" s="21">
        <v>931.93122000000005</v>
      </c>
      <c r="DD74" s="21">
        <v>946.07406000000003</v>
      </c>
      <c r="DE74" s="21">
        <v>940.30206999999996</v>
      </c>
      <c r="DF74" s="21">
        <v>1722.5015699999999</v>
      </c>
      <c r="DG74" s="21">
        <v>1711.26611</v>
      </c>
      <c r="DH74" s="21">
        <v>1707.5346400000001</v>
      </c>
      <c r="DI74" s="21">
        <v>1689.4465399999999</v>
      </c>
    </row>
    <row r="75" spans="2:113" x14ac:dyDescent="0.25">
      <c r="B75" s="58" t="s">
        <v>206</v>
      </c>
      <c r="C75" s="21">
        <v>-58866.78944</v>
      </c>
      <c r="D75" s="21">
        <v>-57958.494169999998</v>
      </c>
      <c r="E75" s="21">
        <v>-57125.316879999998</v>
      </c>
      <c r="F75" s="21">
        <v>-56365.172899999998</v>
      </c>
      <c r="G75" s="21">
        <v>-114118.42791</v>
      </c>
      <c r="H75" s="21">
        <v>-112357.57583</v>
      </c>
      <c r="I75" s="21">
        <v>-110742.4066</v>
      </c>
      <c r="J75" s="21">
        <v>-109268.81812</v>
      </c>
      <c r="K75" s="21">
        <v>-114446.61436000001</v>
      </c>
      <c r="L75" s="21">
        <v>-112680.74722999999</v>
      </c>
      <c r="M75" s="21">
        <v>-111060.90449</v>
      </c>
      <c r="N75" s="21">
        <v>-109583.13241000001</v>
      </c>
      <c r="O75" s="21">
        <v>-1445.9389900000001</v>
      </c>
      <c r="P75" s="21">
        <v>-1402.01109</v>
      </c>
      <c r="Q75" s="21">
        <v>-1353.30852</v>
      </c>
      <c r="R75" s="21">
        <v>-1326.90508</v>
      </c>
      <c r="S75" s="21">
        <v>-1696.1473800000001</v>
      </c>
      <c r="T75" s="21">
        <v>-1648.7348</v>
      </c>
      <c r="U75" s="21">
        <v>-1595.7167999999999</v>
      </c>
      <c r="V75" s="21">
        <v>-1565.9168199999999</v>
      </c>
      <c r="W75" s="21">
        <v>-107024.01472000001</v>
      </c>
      <c r="X75" s="21">
        <v>-105372.62747000001</v>
      </c>
      <c r="Y75" s="21">
        <v>-103857.82487</v>
      </c>
      <c r="Z75" s="21">
        <v>-102475.85805</v>
      </c>
      <c r="AA75" s="21">
        <v>-312.57708000000002</v>
      </c>
      <c r="AB75" s="21">
        <v>-298.56918000000002</v>
      </c>
      <c r="AC75" s="21">
        <v>-282.81867</v>
      </c>
      <c r="AD75" s="21">
        <v>-275.67928999999998</v>
      </c>
      <c r="AE75" s="21">
        <v>-607.36220000000003</v>
      </c>
      <c r="AF75" s="21">
        <v>-591.13225999999997</v>
      </c>
      <c r="AG75" s="21">
        <v>-574.12144000000001</v>
      </c>
      <c r="AH75" s="21">
        <v>-563.85271999999998</v>
      </c>
      <c r="AI75" s="21">
        <v>-997.03021000000001</v>
      </c>
      <c r="AJ75" s="21">
        <v>-975.03340000000003</v>
      </c>
      <c r="AK75" s="21">
        <v>-952.90630999999996</v>
      </c>
      <c r="AL75" s="21">
        <v>-937.57241999999997</v>
      </c>
      <c r="AM75" s="21">
        <v>-1441.29051</v>
      </c>
      <c r="AN75" s="21">
        <v>-1411.4305899999999</v>
      </c>
      <c r="AO75" s="21">
        <v>-1381.8593000000001</v>
      </c>
      <c r="AP75" s="21">
        <v>-1360.30925</v>
      </c>
      <c r="AQ75" s="21">
        <v>-2058.9153299999998</v>
      </c>
      <c r="AR75" s="21">
        <v>-2020.0854999999999</v>
      </c>
      <c r="AS75" s="21">
        <v>-1982.5629899999999</v>
      </c>
      <c r="AT75" s="21">
        <v>-1953.0563299999999</v>
      </c>
      <c r="AU75" s="21">
        <v>-2260.9375199999999</v>
      </c>
      <c r="AV75" s="21">
        <v>-2218.8137499999998</v>
      </c>
      <c r="AW75" s="21">
        <v>-2178.2289000000001</v>
      </c>
      <c r="AX75" s="21">
        <v>-2145.9582799999998</v>
      </c>
      <c r="AY75" s="21">
        <v>4375.7075400000003</v>
      </c>
      <c r="AZ75" s="21">
        <v>4307.2107699999997</v>
      </c>
      <c r="BA75" s="21">
        <v>4244.30368</v>
      </c>
      <c r="BB75" s="21">
        <v>4186.8136599999998</v>
      </c>
      <c r="BC75" s="21">
        <v>-1114.6397300000001</v>
      </c>
      <c r="BD75" s="21">
        <v>-1068.0559599999999</v>
      </c>
      <c r="BE75" s="21">
        <v>-1014.9747599999999</v>
      </c>
      <c r="BF75" s="21">
        <v>-991.00005999999996</v>
      </c>
      <c r="BG75" s="21">
        <v>-252.4419</v>
      </c>
      <c r="BH75" s="21">
        <v>-230.21074999999999</v>
      </c>
      <c r="BI75" s="21">
        <v>-203.62459000000001</v>
      </c>
      <c r="BJ75" s="21">
        <v>-194.20659000000001</v>
      </c>
      <c r="BK75" s="21">
        <v>-2174.86753</v>
      </c>
      <c r="BL75" s="21">
        <v>-2126.9598599999999</v>
      </c>
      <c r="BM75" s="21">
        <v>-2078.6429699999999</v>
      </c>
      <c r="BN75" s="21">
        <v>-2045.1699000000001</v>
      </c>
      <c r="BO75" s="21">
        <v>28.190989999999999</v>
      </c>
      <c r="BP75" s="21">
        <v>62.632739999999998</v>
      </c>
      <c r="BQ75" s="21">
        <v>71.044899999999998</v>
      </c>
      <c r="BR75" s="21">
        <v>-1257.56602</v>
      </c>
      <c r="BS75" s="21">
        <v>-1213.29582</v>
      </c>
      <c r="BT75" s="21">
        <v>-1164.0128999999999</v>
      </c>
      <c r="BU75" s="21">
        <v>-1139.3375699999999</v>
      </c>
      <c r="BV75" s="21">
        <v>-1415.20281</v>
      </c>
      <c r="BW75" s="21">
        <v>-1369.63832</v>
      </c>
      <c r="BX75" s="21">
        <v>-1318.6420900000001</v>
      </c>
      <c r="BY75" s="21">
        <v>-1292.0491300000001</v>
      </c>
      <c r="BZ75" s="21">
        <v>-1644.78295</v>
      </c>
      <c r="CA75" s="21">
        <v>-1595.5740800000001</v>
      </c>
      <c r="CB75" s="21">
        <v>-1541.2529500000001</v>
      </c>
      <c r="CC75" s="21">
        <v>-1511.41131</v>
      </c>
      <c r="CD75" s="21">
        <v>-1615.5434</v>
      </c>
      <c r="CE75" s="21">
        <v>-1567.94994</v>
      </c>
      <c r="CF75" s="21">
        <v>-1515.62436</v>
      </c>
      <c r="CG75" s="21">
        <v>-1486.5762500000001</v>
      </c>
      <c r="CH75" s="21">
        <v>-1665.04223</v>
      </c>
      <c r="CI75" s="21">
        <v>-1616.16562</v>
      </c>
      <c r="CJ75" s="21">
        <v>-1562.44272</v>
      </c>
      <c r="CK75" s="21">
        <v>-1532.54411</v>
      </c>
      <c r="CL75" s="21">
        <v>-1840.49135</v>
      </c>
      <c r="CM75" s="21">
        <v>-1789.9697699999999</v>
      </c>
      <c r="CN75" s="21">
        <v>-1734.73901</v>
      </c>
      <c r="CO75" s="21">
        <v>-1702.7118</v>
      </c>
      <c r="CP75" s="21">
        <v>-1889.7769800000001</v>
      </c>
      <c r="CQ75" s="21">
        <v>-1838.6964</v>
      </c>
      <c r="CR75" s="21">
        <v>-1782.7738899999999</v>
      </c>
      <c r="CS75" s="21">
        <v>-1750.0703699999999</v>
      </c>
      <c r="CT75" s="21">
        <v>-1421.6416899999999</v>
      </c>
      <c r="CU75" s="21">
        <v>-1381.2351699999999</v>
      </c>
      <c r="CV75" s="21">
        <v>-1336.5063600000001</v>
      </c>
      <c r="CW75" s="21">
        <v>-1311.3737699999999</v>
      </c>
      <c r="CX75" s="21">
        <v>-855.92057999999997</v>
      </c>
      <c r="CY75" s="21">
        <v>-830.07237999999995</v>
      </c>
      <c r="CZ75" s="21">
        <v>-802.37667999999996</v>
      </c>
      <c r="DA75" s="21">
        <v>-786.91669000000002</v>
      </c>
      <c r="DB75" s="21">
        <v>-1275.78016</v>
      </c>
      <c r="DC75" s="21">
        <v>-1233.60097</v>
      </c>
      <c r="DD75" s="21">
        <v>-1186.7198000000001</v>
      </c>
      <c r="DE75" s="21">
        <v>-1162.45165</v>
      </c>
      <c r="DF75" s="21">
        <v>-1375.0719799999999</v>
      </c>
      <c r="DG75" s="21">
        <v>-1336.5089399999999</v>
      </c>
      <c r="DH75" s="21">
        <v>-1294.1643999999999</v>
      </c>
      <c r="DI75" s="21">
        <v>-1269.9739400000001</v>
      </c>
    </row>
    <row r="76" spans="2:113" x14ac:dyDescent="0.25">
      <c r="B76" s="58" t="s">
        <v>207</v>
      </c>
      <c r="C76" s="21">
        <v>-45962.289900000003</v>
      </c>
      <c r="D76" s="21">
        <v>-45253.106829999997</v>
      </c>
      <c r="E76" s="21">
        <v>-44602.57473</v>
      </c>
      <c r="F76" s="21">
        <v>-44009.065929999997</v>
      </c>
      <c r="G76" s="21">
        <v>-87632.598559999999</v>
      </c>
      <c r="H76" s="21">
        <v>-86280.423930000004</v>
      </c>
      <c r="I76" s="21">
        <v>-85040.120500000005</v>
      </c>
      <c r="J76" s="21">
        <v>-83908.538249999998</v>
      </c>
      <c r="K76" s="21">
        <v>-92293.708360000004</v>
      </c>
      <c r="L76" s="21">
        <v>-90869.652029999997</v>
      </c>
      <c r="M76" s="21">
        <v>-89563.354819999993</v>
      </c>
      <c r="N76" s="21">
        <v>-88371.628299999997</v>
      </c>
      <c r="O76" s="21">
        <v>-1114.64706</v>
      </c>
      <c r="P76" s="21">
        <v>-1095.1478400000001</v>
      </c>
      <c r="Q76" s="21">
        <v>-1078.57609</v>
      </c>
      <c r="R76" s="21">
        <v>-1062.49073</v>
      </c>
      <c r="S76" s="21">
        <v>-1364.87438</v>
      </c>
      <c r="T76" s="21">
        <v>-1341.6607300000001</v>
      </c>
      <c r="U76" s="21">
        <v>-1321.2878700000001</v>
      </c>
      <c r="V76" s="21">
        <v>-1301.7666400000001</v>
      </c>
      <c r="W76" s="21">
        <v>-86345.045310000001</v>
      </c>
      <c r="X76" s="21">
        <v>-85012.735849999997</v>
      </c>
      <c r="Y76" s="21">
        <v>-83790.620429999995</v>
      </c>
      <c r="Z76" s="21">
        <v>-82675.674509999997</v>
      </c>
      <c r="AA76" s="21">
        <v>-235.11784</v>
      </c>
      <c r="AB76" s="21">
        <v>-230.24386999999999</v>
      </c>
      <c r="AC76" s="21">
        <v>-227.10032000000001</v>
      </c>
      <c r="AD76" s="21">
        <v>-223.61134000000001</v>
      </c>
      <c r="AE76" s="21">
        <v>-456.39607000000001</v>
      </c>
      <c r="AF76" s="21">
        <v>-448.36745999999999</v>
      </c>
      <c r="AG76" s="21">
        <v>-442.01990000000001</v>
      </c>
      <c r="AH76" s="21">
        <v>-435.69004999999999</v>
      </c>
      <c r="AI76" s="21">
        <v>-765.98382000000004</v>
      </c>
      <c r="AJ76" s="21">
        <v>-753.15015000000005</v>
      </c>
      <c r="AK76" s="21">
        <v>-742.37915999999996</v>
      </c>
      <c r="AL76" s="21">
        <v>-731.95303999999999</v>
      </c>
      <c r="AM76" s="21">
        <v>-1237.91147</v>
      </c>
      <c r="AN76" s="21">
        <v>-1217.5688700000001</v>
      </c>
      <c r="AO76" s="21">
        <v>-1200.0939499999999</v>
      </c>
      <c r="AP76" s="21">
        <v>-1183.3501699999999</v>
      </c>
      <c r="AQ76" s="21">
        <v>-1741.0230200000001</v>
      </c>
      <c r="AR76" s="21">
        <v>-1712.87942</v>
      </c>
      <c r="AS76" s="21">
        <v>-1688.2303300000001</v>
      </c>
      <c r="AT76" s="21">
        <v>-1664.8477700000001</v>
      </c>
      <c r="AU76" s="21">
        <v>-1803.5869499999999</v>
      </c>
      <c r="AV76" s="21">
        <v>-1774.46803</v>
      </c>
      <c r="AW76" s="21">
        <v>-1748.91833</v>
      </c>
      <c r="AX76" s="21">
        <v>-1724.6672900000001</v>
      </c>
      <c r="AY76" s="21">
        <v>4560.3768700000001</v>
      </c>
      <c r="AZ76" s="21">
        <v>4488.9893099999999</v>
      </c>
      <c r="BA76" s="21">
        <v>4423.4273300000004</v>
      </c>
      <c r="BB76" s="21">
        <v>4363.5110400000003</v>
      </c>
      <c r="BC76" s="21">
        <v>-838.53367000000003</v>
      </c>
      <c r="BD76" s="21">
        <v>-822.32852000000003</v>
      </c>
      <c r="BE76" s="21">
        <v>-810.11161000000004</v>
      </c>
      <c r="BF76" s="21">
        <v>-797.57812999999999</v>
      </c>
      <c r="BG76" s="21">
        <v>-166.56361999999999</v>
      </c>
      <c r="BH76" s="21">
        <v>-161.59730999999999</v>
      </c>
      <c r="BI76" s="21">
        <v>-159.64221000000001</v>
      </c>
      <c r="BJ76" s="21">
        <v>-156.6876</v>
      </c>
      <c r="BK76" s="21">
        <v>-1746.0943600000001</v>
      </c>
      <c r="BL76" s="21">
        <v>-1716.94705</v>
      </c>
      <c r="BM76" s="21">
        <v>-1692.3857700000001</v>
      </c>
      <c r="BN76" s="21">
        <v>-1668.61546</v>
      </c>
      <c r="BO76" s="21">
        <v>1.98461</v>
      </c>
      <c r="BP76" s="21">
        <v>1.49102</v>
      </c>
      <c r="BQ76" s="21">
        <v>2.4929399999999999</v>
      </c>
      <c r="BR76" s="21">
        <v>-918.44371999999998</v>
      </c>
      <c r="BS76" s="21">
        <v>-901.48916999999994</v>
      </c>
      <c r="BT76" s="21">
        <v>-887.96731999999997</v>
      </c>
      <c r="BU76" s="21">
        <v>-874.47718999999995</v>
      </c>
      <c r="BV76" s="21">
        <v>-1038.1545100000001</v>
      </c>
      <c r="BW76" s="21">
        <v>-1019.53611</v>
      </c>
      <c r="BX76" s="21">
        <v>-1004.16788</v>
      </c>
      <c r="BY76" s="21">
        <v>-989.06185000000005</v>
      </c>
      <c r="BZ76" s="21">
        <v>-1337.5909300000001</v>
      </c>
      <c r="CA76" s="21">
        <v>-1314.4648099999999</v>
      </c>
      <c r="CB76" s="21">
        <v>-1294.5383200000001</v>
      </c>
      <c r="CC76" s="21">
        <v>-1275.3069599999999</v>
      </c>
      <c r="CD76" s="21">
        <v>-1325.6832199999999</v>
      </c>
      <c r="CE76" s="21">
        <v>-1302.88759</v>
      </c>
      <c r="CF76" s="21">
        <v>-1283.12771</v>
      </c>
      <c r="CG76" s="21">
        <v>-1264.1041600000001</v>
      </c>
      <c r="CH76" s="21">
        <v>-1330.3494700000001</v>
      </c>
      <c r="CI76" s="21">
        <v>-1307.41461</v>
      </c>
      <c r="CJ76" s="21">
        <v>-1287.59375</v>
      </c>
      <c r="CK76" s="21">
        <v>-1268.4858400000001</v>
      </c>
      <c r="CL76" s="21">
        <v>-1496.8021799999999</v>
      </c>
      <c r="CM76" s="21">
        <v>-1471.4974299999999</v>
      </c>
      <c r="CN76" s="21">
        <v>-1449.12428</v>
      </c>
      <c r="CO76" s="21">
        <v>-1427.7612799999999</v>
      </c>
      <c r="CP76" s="21">
        <v>-1517.60384</v>
      </c>
      <c r="CQ76" s="21">
        <v>-1492.00512</v>
      </c>
      <c r="CR76" s="21">
        <v>-1469.3054999999999</v>
      </c>
      <c r="CS76" s="21">
        <v>-1447.65813</v>
      </c>
      <c r="CT76" s="21">
        <v>-1187.6321800000001</v>
      </c>
      <c r="CU76" s="21">
        <v>-1167.43957</v>
      </c>
      <c r="CV76" s="21">
        <v>-1149.7003500000001</v>
      </c>
      <c r="CW76" s="21">
        <v>-1132.7214100000001</v>
      </c>
      <c r="CX76" s="21">
        <v>-655.86982999999998</v>
      </c>
      <c r="CY76" s="21">
        <v>-643.96609999999998</v>
      </c>
      <c r="CZ76" s="21">
        <v>-634.90674000000001</v>
      </c>
      <c r="DA76" s="21">
        <v>-625.69695999999999</v>
      </c>
      <c r="DB76" s="21">
        <v>-924.83558000000005</v>
      </c>
      <c r="DC76" s="21">
        <v>-908.07791999999995</v>
      </c>
      <c r="DD76" s="21">
        <v>-894.41061000000002</v>
      </c>
      <c r="DE76" s="21">
        <v>-880.91057999999998</v>
      </c>
      <c r="DF76" s="21">
        <v>-1101.32179</v>
      </c>
      <c r="DG76" s="21">
        <v>-1082.5641499999999</v>
      </c>
      <c r="DH76" s="21">
        <v>-1066.11707</v>
      </c>
      <c r="DI76" s="21">
        <v>-1050.3600799999999</v>
      </c>
    </row>
    <row r="77" spans="2:113" x14ac:dyDescent="0.25">
      <c r="B77" s="58" t="s">
        <v>208</v>
      </c>
      <c r="C77" s="21">
        <v>40983.94915</v>
      </c>
      <c r="D77" s="21">
        <v>40351.580249999999</v>
      </c>
      <c r="E77" s="21">
        <v>39771.509619999997</v>
      </c>
      <c r="F77" s="21">
        <v>39242.285880000003</v>
      </c>
      <c r="G77" s="21">
        <v>76447.111600000004</v>
      </c>
      <c r="H77" s="21">
        <v>75267.529490000001</v>
      </c>
      <c r="I77" s="21">
        <v>74185.539269999994</v>
      </c>
      <c r="J77" s="21">
        <v>73198.392989999993</v>
      </c>
      <c r="K77" s="21">
        <v>67706.516149999996</v>
      </c>
      <c r="L77" s="21">
        <v>66661.830709999995</v>
      </c>
      <c r="M77" s="21">
        <v>65703.533169999995</v>
      </c>
      <c r="N77" s="21">
        <v>64829.284509999998</v>
      </c>
      <c r="O77" s="21">
        <v>770.70659000000001</v>
      </c>
      <c r="P77" s="21">
        <v>757.59795999999994</v>
      </c>
      <c r="Q77" s="21">
        <v>745.88699999999994</v>
      </c>
      <c r="R77" s="21">
        <v>735.31484999999998</v>
      </c>
      <c r="S77" s="21">
        <v>798.64484000000004</v>
      </c>
      <c r="T77" s="21">
        <v>785.13044000000002</v>
      </c>
      <c r="U77" s="21">
        <v>772.99388999999996</v>
      </c>
      <c r="V77" s="21">
        <v>762.03751999999997</v>
      </c>
      <c r="W77" s="21">
        <v>63948.953479999996</v>
      </c>
      <c r="X77" s="21">
        <v>62962.217120000001</v>
      </c>
      <c r="Y77" s="21">
        <v>62057.092779999999</v>
      </c>
      <c r="Z77" s="21">
        <v>61231.340429999997</v>
      </c>
      <c r="AA77" s="21">
        <v>127.83535999999999</v>
      </c>
      <c r="AB77" s="21">
        <v>125.17805</v>
      </c>
      <c r="AC77" s="21">
        <v>123.36677</v>
      </c>
      <c r="AD77" s="21">
        <v>121.67683</v>
      </c>
      <c r="AE77" s="21">
        <v>342.59008999999998</v>
      </c>
      <c r="AF77" s="21">
        <v>336.73802999999998</v>
      </c>
      <c r="AG77" s="21">
        <v>331.86662999999999</v>
      </c>
      <c r="AH77" s="21">
        <v>327.32389999999998</v>
      </c>
      <c r="AI77" s="21">
        <v>563.12585000000001</v>
      </c>
      <c r="AJ77" s="21">
        <v>553.84172999999998</v>
      </c>
      <c r="AK77" s="21">
        <v>545.82429000000002</v>
      </c>
      <c r="AL77" s="21">
        <v>538.35409000000004</v>
      </c>
      <c r="AM77" s="21">
        <v>719.53920000000005</v>
      </c>
      <c r="AN77" s="21">
        <v>707.73837000000003</v>
      </c>
      <c r="AO77" s="21">
        <v>697.49320999999998</v>
      </c>
      <c r="AP77" s="21">
        <v>687.93826999999999</v>
      </c>
      <c r="AQ77" s="21">
        <v>557.96226999999999</v>
      </c>
      <c r="AR77" s="21">
        <v>548.73733000000004</v>
      </c>
      <c r="AS77" s="21">
        <v>540.79750999999999</v>
      </c>
      <c r="AT77" s="21">
        <v>533.39521000000002</v>
      </c>
      <c r="AU77" s="21">
        <v>1078.69848</v>
      </c>
      <c r="AV77" s="21">
        <v>1061.31394</v>
      </c>
      <c r="AW77" s="21">
        <v>1045.94904</v>
      </c>
      <c r="AX77" s="21">
        <v>1031.6130900000001</v>
      </c>
      <c r="AY77" s="21">
        <v>-2058.08455</v>
      </c>
      <c r="AZ77" s="21">
        <v>-2025.8675599999999</v>
      </c>
      <c r="BA77" s="21">
        <v>-1996.27963</v>
      </c>
      <c r="BB77" s="21">
        <v>-1969.2395899999999</v>
      </c>
      <c r="BC77" s="21">
        <v>564.66929000000005</v>
      </c>
      <c r="BD77" s="21">
        <v>554.18367000000001</v>
      </c>
      <c r="BE77" s="21">
        <v>545.61715000000004</v>
      </c>
      <c r="BF77" s="21">
        <v>537.88367000000005</v>
      </c>
      <c r="BG77" s="21">
        <v>81.915710000000004</v>
      </c>
      <c r="BH77" s="21">
        <v>79.334299999999999</v>
      </c>
      <c r="BI77" s="21">
        <v>78.186880000000002</v>
      </c>
      <c r="BJ77" s="21">
        <v>77.113789999999995</v>
      </c>
      <c r="BK77" s="21">
        <v>1130.50476</v>
      </c>
      <c r="BL77" s="21">
        <v>1111.79721</v>
      </c>
      <c r="BM77" s="21">
        <v>1095.70561</v>
      </c>
      <c r="BN77" s="21">
        <v>1080.6891700000001</v>
      </c>
      <c r="BO77" s="21">
        <v>-1.16889</v>
      </c>
      <c r="BP77" s="21">
        <v>-1.1506799999999999</v>
      </c>
      <c r="BQ77" s="21">
        <v>-1.13428</v>
      </c>
      <c r="BR77" s="21">
        <v>708.25783000000001</v>
      </c>
      <c r="BS77" s="21">
        <v>695.87379999999996</v>
      </c>
      <c r="BT77" s="21">
        <v>685.11698000000001</v>
      </c>
      <c r="BU77" s="21">
        <v>675.40620999999999</v>
      </c>
      <c r="BV77" s="21">
        <v>810.45300999999995</v>
      </c>
      <c r="BW77" s="21">
        <v>796.60546999999997</v>
      </c>
      <c r="BX77" s="21">
        <v>784.29155000000003</v>
      </c>
      <c r="BY77" s="21">
        <v>773.17505000000006</v>
      </c>
      <c r="BZ77" s="21">
        <v>794.88973999999996</v>
      </c>
      <c r="CA77" s="21">
        <v>781.25706000000002</v>
      </c>
      <c r="CB77" s="21">
        <v>769.18038999999999</v>
      </c>
      <c r="CC77" s="21">
        <v>758.27809000000002</v>
      </c>
      <c r="CD77" s="21">
        <v>792.53980999999999</v>
      </c>
      <c r="CE77" s="21">
        <v>779.02463999999998</v>
      </c>
      <c r="CF77" s="21">
        <v>766.98245999999995</v>
      </c>
      <c r="CG77" s="21">
        <v>756.11131999999998</v>
      </c>
      <c r="CH77" s="21">
        <v>892.34670000000006</v>
      </c>
      <c r="CI77" s="21">
        <v>877.29696999999999</v>
      </c>
      <c r="CJ77" s="21">
        <v>863.73568</v>
      </c>
      <c r="CK77" s="21">
        <v>851.49315999999999</v>
      </c>
      <c r="CL77" s="21">
        <v>742.37000999999998</v>
      </c>
      <c r="CM77" s="21">
        <v>729.63301999999999</v>
      </c>
      <c r="CN77" s="21">
        <v>718.35433999999998</v>
      </c>
      <c r="CO77" s="21">
        <v>708.17246</v>
      </c>
      <c r="CP77" s="21">
        <v>841.58960999999999</v>
      </c>
      <c r="CQ77" s="21">
        <v>827.37496999999996</v>
      </c>
      <c r="CR77" s="21">
        <v>814.58540000000005</v>
      </c>
      <c r="CS77" s="21">
        <v>803.03950999999995</v>
      </c>
      <c r="CT77" s="21">
        <v>668.09347000000002</v>
      </c>
      <c r="CU77" s="21">
        <v>656.74005</v>
      </c>
      <c r="CV77" s="21">
        <v>646.58816000000002</v>
      </c>
      <c r="CW77" s="21">
        <v>637.42345999999998</v>
      </c>
      <c r="CX77" s="21">
        <v>454.42158999999998</v>
      </c>
      <c r="CY77" s="21">
        <v>446.40456999999998</v>
      </c>
      <c r="CZ77" s="21">
        <v>439.94657999999998</v>
      </c>
      <c r="DA77" s="21">
        <v>433.92412999999999</v>
      </c>
      <c r="DB77" s="21">
        <v>739.49197000000004</v>
      </c>
      <c r="DC77" s="21">
        <v>726.79993000000002</v>
      </c>
      <c r="DD77" s="21">
        <v>715.56506000000002</v>
      </c>
      <c r="DE77" s="21">
        <v>705.42268999999999</v>
      </c>
      <c r="DF77" s="21">
        <v>714.85443999999995</v>
      </c>
      <c r="DG77" s="21">
        <v>702.87915999999996</v>
      </c>
      <c r="DH77" s="21">
        <v>692.01404000000002</v>
      </c>
      <c r="DI77" s="21">
        <v>682.20546999999999</v>
      </c>
    </row>
    <row r="78" spans="2:113" x14ac:dyDescent="0.25">
      <c r="B78" s="58" t="s">
        <v>209</v>
      </c>
      <c r="C78" s="21">
        <v>52279.17308</v>
      </c>
      <c r="D78" s="21">
        <v>51472.522570000001</v>
      </c>
      <c r="E78" s="21">
        <v>50732.583809999996</v>
      </c>
      <c r="F78" s="21">
        <v>50057.505400000002</v>
      </c>
      <c r="G78" s="21">
        <v>97760.942720000006</v>
      </c>
      <c r="H78" s="21">
        <v>96252.487309999997</v>
      </c>
      <c r="I78" s="21">
        <v>94868.832899999994</v>
      </c>
      <c r="J78" s="21">
        <v>93606.465360000002</v>
      </c>
      <c r="K78" s="21">
        <v>97527.856870000003</v>
      </c>
      <c r="L78" s="21">
        <v>96023.039650000006</v>
      </c>
      <c r="M78" s="21">
        <v>94642.659880000007</v>
      </c>
      <c r="N78" s="21">
        <v>93383.348320000005</v>
      </c>
      <c r="O78" s="21">
        <v>1035.8121900000001</v>
      </c>
      <c r="P78" s="21">
        <v>1018.41511</v>
      </c>
      <c r="Q78" s="21">
        <v>1003.03971</v>
      </c>
      <c r="R78" s="21">
        <v>988.00441000000001</v>
      </c>
      <c r="S78" s="21">
        <v>1273.5057200000001</v>
      </c>
      <c r="T78" s="21">
        <v>1252.5593200000001</v>
      </c>
      <c r="U78" s="21">
        <v>1233.5762299999999</v>
      </c>
      <c r="V78" s="21">
        <v>1215.2729899999999</v>
      </c>
      <c r="W78" s="21">
        <v>91719.051720000003</v>
      </c>
      <c r="X78" s="21">
        <v>90303.82101</v>
      </c>
      <c r="Y78" s="21">
        <v>89005.642670000001</v>
      </c>
      <c r="Z78" s="21">
        <v>87821.303929999995</v>
      </c>
      <c r="AA78" s="21">
        <v>177.06319999999999</v>
      </c>
      <c r="AB78" s="21">
        <v>173.50871000000001</v>
      </c>
      <c r="AC78" s="21">
        <v>171.18810999999999</v>
      </c>
      <c r="AD78" s="21">
        <v>168.46280999999999</v>
      </c>
      <c r="AE78" s="21">
        <v>425.42383999999998</v>
      </c>
      <c r="AF78" s="21">
        <v>418.18036999999998</v>
      </c>
      <c r="AG78" s="21">
        <v>412.2715</v>
      </c>
      <c r="AH78" s="21">
        <v>406.34602000000001</v>
      </c>
      <c r="AI78" s="21">
        <v>738.04650000000004</v>
      </c>
      <c r="AJ78" s="21">
        <v>725.93245999999999</v>
      </c>
      <c r="AK78" s="21">
        <v>715.55813999999998</v>
      </c>
      <c r="AL78" s="21">
        <v>705.49489000000005</v>
      </c>
      <c r="AM78" s="21">
        <v>1156.06918</v>
      </c>
      <c r="AN78" s="21">
        <v>1137.3271</v>
      </c>
      <c r="AO78" s="21">
        <v>1121.0175999999999</v>
      </c>
      <c r="AP78" s="21">
        <v>1105.3507199999999</v>
      </c>
      <c r="AQ78" s="21">
        <v>1306.32186</v>
      </c>
      <c r="AR78" s="21">
        <v>1285.2735600000001</v>
      </c>
      <c r="AS78" s="21">
        <v>1266.81637</v>
      </c>
      <c r="AT78" s="21">
        <v>1249.1940199999999</v>
      </c>
      <c r="AU78" s="21">
        <v>1713.2551100000001</v>
      </c>
      <c r="AV78" s="21">
        <v>1685.83726</v>
      </c>
      <c r="AW78" s="21">
        <v>1661.57575</v>
      </c>
      <c r="AX78" s="21">
        <v>1638.51298</v>
      </c>
      <c r="AY78" s="21">
        <v>-578.07146</v>
      </c>
      <c r="AZ78" s="21">
        <v>-569.02239999999995</v>
      </c>
      <c r="BA78" s="21">
        <v>-560.71180000000004</v>
      </c>
      <c r="BB78" s="21">
        <v>-553.11683000000005</v>
      </c>
      <c r="BC78" s="21">
        <v>730.15898000000004</v>
      </c>
      <c r="BD78" s="21">
        <v>716.81101000000001</v>
      </c>
      <c r="BE78" s="21">
        <v>706.23292000000004</v>
      </c>
      <c r="BF78" s="21">
        <v>695.15677000000005</v>
      </c>
      <c r="BG78" s="21">
        <v>117.18661</v>
      </c>
      <c r="BH78" s="21">
        <v>113.81012</v>
      </c>
      <c r="BI78" s="21">
        <v>112.54987</v>
      </c>
      <c r="BJ78" s="21">
        <v>110.23812</v>
      </c>
      <c r="BK78" s="21">
        <v>1579.4716100000001</v>
      </c>
      <c r="BL78" s="21">
        <v>1553.5407399999999</v>
      </c>
      <c r="BM78" s="21">
        <v>1531.3504600000001</v>
      </c>
      <c r="BN78" s="21">
        <v>1509.77773</v>
      </c>
      <c r="BO78" s="21">
        <v>-1.24255</v>
      </c>
      <c r="BP78" s="21">
        <v>-0.75980999999999999</v>
      </c>
      <c r="BQ78" s="21">
        <v>-1.7722899999999999</v>
      </c>
      <c r="BR78" s="21">
        <v>875.90210000000002</v>
      </c>
      <c r="BS78" s="21">
        <v>860.65105000000005</v>
      </c>
      <c r="BT78" s="21">
        <v>847.76910999999996</v>
      </c>
      <c r="BU78" s="21">
        <v>834.83157000000006</v>
      </c>
      <c r="BV78" s="21">
        <v>1017.60918</v>
      </c>
      <c r="BW78" s="21">
        <v>1000.3137400000001</v>
      </c>
      <c r="BX78" s="21">
        <v>985.25247999999999</v>
      </c>
      <c r="BY78" s="21">
        <v>970.39485000000002</v>
      </c>
      <c r="BZ78" s="21">
        <v>1164.4073699999999</v>
      </c>
      <c r="CA78" s="21">
        <v>1144.8879400000001</v>
      </c>
      <c r="CB78" s="21">
        <v>1127.59466</v>
      </c>
      <c r="CC78" s="21">
        <v>1110.7056</v>
      </c>
      <c r="CD78" s="21">
        <v>1186.1886500000001</v>
      </c>
      <c r="CE78" s="21">
        <v>1166.4429</v>
      </c>
      <c r="CF78" s="21">
        <v>1148.80404</v>
      </c>
      <c r="CG78" s="21">
        <v>1131.6604</v>
      </c>
      <c r="CH78" s="21">
        <v>1324.32737</v>
      </c>
      <c r="CI78" s="21">
        <v>1302.4642899999999</v>
      </c>
      <c r="CJ78" s="21">
        <v>1282.73245</v>
      </c>
      <c r="CK78" s="21">
        <v>1263.6680699999999</v>
      </c>
      <c r="CL78" s="21">
        <v>1279.3798300000001</v>
      </c>
      <c r="CM78" s="21">
        <v>1258.2674199999999</v>
      </c>
      <c r="CN78" s="21">
        <v>1239.20344</v>
      </c>
      <c r="CO78" s="21">
        <v>1220.78934</v>
      </c>
      <c r="CP78" s="21">
        <v>1360.8430499999999</v>
      </c>
      <c r="CQ78" s="21">
        <v>1338.5192099999999</v>
      </c>
      <c r="CR78" s="21">
        <v>1318.2057299999999</v>
      </c>
      <c r="CS78" s="21">
        <v>1298.6725200000001</v>
      </c>
      <c r="CT78" s="21">
        <v>1028.27781</v>
      </c>
      <c r="CU78" s="21">
        <v>1011.25343</v>
      </c>
      <c r="CV78" s="21">
        <v>995.93901000000005</v>
      </c>
      <c r="CW78" s="21">
        <v>981.11828000000003</v>
      </c>
      <c r="CX78" s="21">
        <v>580.21009000000004</v>
      </c>
      <c r="CY78" s="21">
        <v>570.04894000000002</v>
      </c>
      <c r="CZ78" s="21">
        <v>562.06227000000001</v>
      </c>
      <c r="DA78" s="21">
        <v>553.84523000000002</v>
      </c>
      <c r="DB78" s="21">
        <v>910.39945999999998</v>
      </c>
      <c r="DC78" s="21">
        <v>894.82168999999999</v>
      </c>
      <c r="DD78" s="21">
        <v>881.36810000000003</v>
      </c>
      <c r="DE78" s="21">
        <v>868.03533000000004</v>
      </c>
      <c r="DF78" s="21">
        <v>1100.96804</v>
      </c>
      <c r="DG78" s="21">
        <v>1082.9485199999999</v>
      </c>
      <c r="DH78" s="21">
        <v>1066.50586</v>
      </c>
      <c r="DI78" s="21">
        <v>1050.7222899999999</v>
      </c>
    </row>
    <row r="79" spans="2:113" x14ac:dyDescent="0.25">
      <c r="B79" s="58" t="s">
        <v>210</v>
      </c>
      <c r="C79" s="21">
        <v>-7868.2139500000003</v>
      </c>
      <c r="D79" s="21">
        <v>-7746.8099899999997</v>
      </c>
      <c r="E79" s="21">
        <v>-7635.4463999999998</v>
      </c>
      <c r="F79" s="21">
        <v>-7533.8445400000001</v>
      </c>
      <c r="G79" s="21">
        <v>-11292.766659999999</v>
      </c>
      <c r="H79" s="21">
        <v>-11118.5188</v>
      </c>
      <c r="I79" s="21">
        <v>-10958.68722</v>
      </c>
      <c r="J79" s="21">
        <v>-10812.865970000001</v>
      </c>
      <c r="K79" s="21">
        <v>-13278.211010000001</v>
      </c>
      <c r="L79" s="21">
        <v>-13073.333329999999</v>
      </c>
      <c r="M79" s="21">
        <v>-12885.39755</v>
      </c>
      <c r="N79" s="21">
        <v>-12713.944949999999</v>
      </c>
      <c r="O79" s="21">
        <v>-177.73403999999999</v>
      </c>
      <c r="P79" s="21">
        <v>-163.60866999999999</v>
      </c>
      <c r="Q79" s="21">
        <v>-153.77618000000001</v>
      </c>
      <c r="R79" s="21">
        <v>-154.07648</v>
      </c>
      <c r="S79" s="21">
        <v>-218.92256</v>
      </c>
      <c r="T79" s="21">
        <v>-204.28366</v>
      </c>
      <c r="U79" s="21">
        <v>-193.64093</v>
      </c>
      <c r="V79" s="21">
        <v>-193.36897999999999</v>
      </c>
      <c r="W79" s="21">
        <v>-12033.764859999999</v>
      </c>
      <c r="X79" s="21">
        <v>-11848.08311</v>
      </c>
      <c r="Y79" s="21">
        <v>-11677.75892</v>
      </c>
      <c r="Z79" s="21">
        <v>-11522.37077</v>
      </c>
      <c r="AA79" s="21">
        <v>-51.43224</v>
      </c>
      <c r="AB79" s="21">
        <v>-45.840209999999999</v>
      </c>
      <c r="AC79" s="21">
        <v>-41.884500000000003</v>
      </c>
      <c r="AD79" s="21">
        <v>-42.373469999999998</v>
      </c>
      <c r="AE79" s="21">
        <v>-82.779390000000006</v>
      </c>
      <c r="AF79" s="21">
        <v>-77.944460000000007</v>
      </c>
      <c r="AG79" s="21">
        <v>-74.377020000000002</v>
      </c>
      <c r="AH79" s="21">
        <v>-74.144660000000002</v>
      </c>
      <c r="AI79" s="21">
        <v>-111.34007</v>
      </c>
      <c r="AJ79" s="21">
        <v>-106.22349</v>
      </c>
      <c r="AK79" s="21">
        <v>-102.36691</v>
      </c>
      <c r="AL79" s="21">
        <v>-101.71576</v>
      </c>
      <c r="AM79" s="21">
        <v>-217.25514999999999</v>
      </c>
      <c r="AN79" s="21">
        <v>-209.99656999999999</v>
      </c>
      <c r="AO79" s="21">
        <v>-204.30386999999999</v>
      </c>
      <c r="AP79" s="21">
        <v>-202.36453</v>
      </c>
      <c r="AQ79" s="21">
        <v>-428.29809</v>
      </c>
      <c r="AR79" s="21">
        <v>-418.09501999999998</v>
      </c>
      <c r="AS79" s="21">
        <v>-409.63324999999998</v>
      </c>
      <c r="AT79" s="21">
        <v>-404.80649</v>
      </c>
      <c r="AU79" s="21">
        <v>-460.25344999999999</v>
      </c>
      <c r="AV79" s="21">
        <v>-449.47521</v>
      </c>
      <c r="AW79" s="21">
        <v>-440.49840999999998</v>
      </c>
      <c r="AX79" s="21">
        <v>-435.25695000000002</v>
      </c>
      <c r="AY79" s="21">
        <v>-6460.2173400000001</v>
      </c>
      <c r="AZ79" s="21">
        <v>-6359.0899099999997</v>
      </c>
      <c r="BA79" s="21">
        <v>-6266.2149900000004</v>
      </c>
      <c r="BB79" s="21">
        <v>-6181.3377399999999</v>
      </c>
      <c r="BC79" s="21">
        <v>-182.72951</v>
      </c>
      <c r="BD79" s="21">
        <v>-164.78783999999999</v>
      </c>
      <c r="BE79" s="21">
        <v>-152.35283000000001</v>
      </c>
      <c r="BF79" s="21">
        <v>-153.46352999999999</v>
      </c>
      <c r="BG79" s="21">
        <v>-60.143749999999997</v>
      </c>
      <c r="BH79" s="21">
        <v>-49.630310000000001</v>
      </c>
      <c r="BI79" s="21">
        <v>-42.22025</v>
      </c>
      <c r="BJ79" s="21">
        <v>-43.79372</v>
      </c>
      <c r="BK79" s="21">
        <v>-232.82596000000001</v>
      </c>
      <c r="BL79" s="21">
        <v>-221.87465</v>
      </c>
      <c r="BM79" s="21">
        <v>-213.58264</v>
      </c>
      <c r="BN79" s="21">
        <v>-212.28697</v>
      </c>
      <c r="BO79" s="21">
        <v>16.17557</v>
      </c>
      <c r="BP79" s="21">
        <v>25.22935</v>
      </c>
      <c r="BQ79" s="21">
        <v>21.725860000000001</v>
      </c>
      <c r="BR79" s="21">
        <v>-175.38391999999999</v>
      </c>
      <c r="BS79" s="21">
        <v>-159.73402999999999</v>
      </c>
      <c r="BT79" s="21">
        <v>-148.98378</v>
      </c>
      <c r="BU79" s="21">
        <v>-149.67859999999999</v>
      </c>
      <c r="BV79" s="21">
        <v>-181.85607999999999</v>
      </c>
      <c r="BW79" s="21">
        <v>-166.61162999999999</v>
      </c>
      <c r="BX79" s="21">
        <v>-155.98930999999999</v>
      </c>
      <c r="BY79" s="21">
        <v>-156.48752999999999</v>
      </c>
      <c r="BZ79" s="21">
        <v>-190.14032</v>
      </c>
      <c r="CA79" s="21">
        <v>-174.63596999999999</v>
      </c>
      <c r="CB79" s="21">
        <v>-163.90844000000001</v>
      </c>
      <c r="CC79" s="21">
        <v>-164.33250000000001</v>
      </c>
      <c r="CD79" s="21">
        <v>-229.06190000000001</v>
      </c>
      <c r="CE79" s="21">
        <v>-213.59836999999999</v>
      </c>
      <c r="CF79" s="21">
        <v>-202.64214000000001</v>
      </c>
      <c r="CG79" s="21">
        <v>-202.37922</v>
      </c>
      <c r="CH79" s="21">
        <v>-198.89903000000001</v>
      </c>
      <c r="CI79" s="21">
        <v>-183.60245</v>
      </c>
      <c r="CJ79" s="21">
        <v>-172.92796000000001</v>
      </c>
      <c r="CK79" s="21">
        <v>-173.15232</v>
      </c>
      <c r="CL79" s="21">
        <v>-299.86040000000003</v>
      </c>
      <c r="CM79" s="21">
        <v>-283.53852000000001</v>
      </c>
      <c r="CN79" s="21">
        <v>-271.62851999999998</v>
      </c>
      <c r="CO79" s="21">
        <v>-270.34974</v>
      </c>
      <c r="CP79" s="21">
        <v>-316.96859999999998</v>
      </c>
      <c r="CQ79" s="21">
        <v>-300.45864999999998</v>
      </c>
      <c r="CR79" s="21">
        <v>-288.35297000000003</v>
      </c>
      <c r="CS79" s="21">
        <v>-286.82668999999999</v>
      </c>
      <c r="CT79" s="21">
        <v>-172.04387</v>
      </c>
      <c r="CU79" s="21">
        <v>-159.60594</v>
      </c>
      <c r="CV79" s="21">
        <v>-150.80431999999999</v>
      </c>
      <c r="CW79" s="21">
        <v>-150.79687000000001</v>
      </c>
      <c r="CX79" s="21">
        <v>-129.33658</v>
      </c>
      <c r="CY79" s="21">
        <v>-120.76432</v>
      </c>
      <c r="CZ79" s="21">
        <v>-114.49930999999999</v>
      </c>
      <c r="DA79" s="21">
        <v>-114.38986</v>
      </c>
      <c r="DB79" s="21">
        <v>-167.65550999999999</v>
      </c>
      <c r="DC79" s="21">
        <v>-153.2987</v>
      </c>
      <c r="DD79" s="21">
        <v>-143.41542000000001</v>
      </c>
      <c r="DE79" s="21">
        <v>-143.93432000000001</v>
      </c>
      <c r="DF79" s="21">
        <v>-151.85720000000001</v>
      </c>
      <c r="DG79" s="21">
        <v>-140.30591999999999</v>
      </c>
      <c r="DH79" s="21">
        <v>-132.25278</v>
      </c>
      <c r="DI79" s="21">
        <v>-132.39184</v>
      </c>
    </row>
    <row r="80" spans="2:113" x14ac:dyDescent="0.25">
      <c r="B80" s="58" t="s">
        <v>211</v>
      </c>
      <c r="C80" s="21">
        <v>13793.48936</v>
      </c>
      <c r="D80" s="21">
        <v>13580.66034</v>
      </c>
      <c r="E80" s="21">
        <v>13385.43274</v>
      </c>
      <c r="F80" s="21">
        <v>13207.318079999999</v>
      </c>
      <c r="G80" s="21">
        <v>24165.395049999999</v>
      </c>
      <c r="H80" s="21">
        <v>23792.522000000001</v>
      </c>
      <c r="I80" s="21">
        <v>23450.498339999998</v>
      </c>
      <c r="J80" s="21">
        <v>23138.455409999999</v>
      </c>
      <c r="K80" s="21">
        <v>13626.691769999999</v>
      </c>
      <c r="L80" s="21">
        <v>13416.437169999999</v>
      </c>
      <c r="M80" s="21">
        <v>13223.569100000001</v>
      </c>
      <c r="N80" s="21">
        <v>13047.61681</v>
      </c>
      <c r="O80" s="21">
        <v>125.62148000000001</v>
      </c>
      <c r="P80" s="21">
        <v>134.45385999999999</v>
      </c>
      <c r="Q80" s="21">
        <v>139.70604</v>
      </c>
      <c r="R80" s="21">
        <v>135.23706999999999</v>
      </c>
      <c r="S80" s="21">
        <v>-17.820340000000002</v>
      </c>
      <c r="T80" s="21">
        <v>-6.9494800000000003</v>
      </c>
      <c r="U80" s="21">
        <v>0.66083000000000003</v>
      </c>
      <c r="V80" s="21">
        <v>-1.8271200000000001</v>
      </c>
      <c r="W80" s="21">
        <v>14067.412840000001</v>
      </c>
      <c r="X80" s="21">
        <v>13850.351780000001</v>
      </c>
      <c r="Y80" s="21">
        <v>13651.243630000001</v>
      </c>
      <c r="Z80" s="21">
        <v>13469.59563</v>
      </c>
      <c r="AA80" s="21">
        <v>17.57311</v>
      </c>
      <c r="AB80" s="21">
        <v>21.752880000000001</v>
      </c>
      <c r="AC80" s="21">
        <v>24.7316</v>
      </c>
      <c r="AD80" s="21">
        <v>23.329899999999999</v>
      </c>
      <c r="AE80" s="21">
        <v>61.018230000000003</v>
      </c>
      <c r="AF80" s="21">
        <v>63.358040000000003</v>
      </c>
      <c r="AG80" s="21">
        <v>64.884</v>
      </c>
      <c r="AH80" s="21">
        <v>63.209339999999997</v>
      </c>
      <c r="AI80" s="21">
        <v>100.70157</v>
      </c>
      <c r="AJ80" s="21">
        <v>102.26772</v>
      </c>
      <c r="AK80" s="21">
        <v>103.11024</v>
      </c>
      <c r="AL80" s="21">
        <v>100.94798</v>
      </c>
      <c r="AM80" s="21">
        <v>-26.069389999999999</v>
      </c>
      <c r="AN80" s="21">
        <v>-22.068739999999998</v>
      </c>
      <c r="AO80" s="21">
        <v>-19.0928</v>
      </c>
      <c r="AP80" s="21">
        <v>-19.691780000000001</v>
      </c>
      <c r="AQ80" s="21">
        <v>-273.47868999999997</v>
      </c>
      <c r="AR80" s="21">
        <v>-265.94078000000002</v>
      </c>
      <c r="AS80" s="21">
        <v>-259.67761000000002</v>
      </c>
      <c r="AT80" s="21">
        <v>-256.90428000000003</v>
      </c>
      <c r="AU80" s="21">
        <v>-383.15541000000002</v>
      </c>
      <c r="AV80" s="21">
        <v>-373.83006999999998</v>
      </c>
      <c r="AW80" s="21">
        <v>-365.94691</v>
      </c>
      <c r="AX80" s="21">
        <v>-361.72771</v>
      </c>
      <c r="AY80" s="21">
        <v>-5654.8127599999998</v>
      </c>
      <c r="AZ80" s="21">
        <v>-5566.2930299999998</v>
      </c>
      <c r="BA80" s="21">
        <v>-5484.9969600000004</v>
      </c>
      <c r="BB80" s="21">
        <v>-5410.7014799999997</v>
      </c>
      <c r="BC80" s="21">
        <v>67.920289999999994</v>
      </c>
      <c r="BD80" s="21">
        <v>81.113380000000006</v>
      </c>
      <c r="BE80" s="21">
        <v>89.769639999999995</v>
      </c>
      <c r="BF80" s="21">
        <v>85.21978</v>
      </c>
      <c r="BG80" s="21">
        <v>-17.17079</v>
      </c>
      <c r="BH80" s="21">
        <v>-7.9903300000000002</v>
      </c>
      <c r="BI80" s="21">
        <v>-1.1822900000000001</v>
      </c>
      <c r="BJ80" s="21">
        <v>-3.3187500000000001</v>
      </c>
      <c r="BK80" s="21">
        <v>207.84064000000001</v>
      </c>
      <c r="BL80" s="21">
        <v>211.39510000000001</v>
      </c>
      <c r="BM80" s="21">
        <v>213.42461</v>
      </c>
      <c r="BN80" s="21">
        <v>208.86572000000001</v>
      </c>
      <c r="BO80" s="21">
        <v>15.57911</v>
      </c>
      <c r="BP80" s="21">
        <v>24.642060000000001</v>
      </c>
      <c r="BQ80" s="21">
        <v>21.146909999999998</v>
      </c>
      <c r="BR80" s="21">
        <v>116.76597</v>
      </c>
      <c r="BS80" s="21">
        <v>127.18112000000001</v>
      </c>
      <c r="BT80" s="21">
        <v>133.52237</v>
      </c>
      <c r="BU80" s="21">
        <v>128.81477000000001</v>
      </c>
      <c r="BV80" s="21">
        <v>135.67426</v>
      </c>
      <c r="BW80" s="21">
        <v>145.34244000000001</v>
      </c>
      <c r="BX80" s="21">
        <v>151.17097999999999</v>
      </c>
      <c r="BY80" s="21">
        <v>146.30978999999999</v>
      </c>
      <c r="BZ80" s="21">
        <v>138.51142999999999</v>
      </c>
      <c r="CA80" s="21">
        <v>148.26506000000001</v>
      </c>
      <c r="CB80" s="21">
        <v>154.03058999999999</v>
      </c>
      <c r="CC80" s="21">
        <v>149.09046000000001</v>
      </c>
      <c r="CD80" s="21">
        <v>64.801400000000001</v>
      </c>
      <c r="CE80" s="21">
        <v>75.072969999999998</v>
      </c>
      <c r="CF80" s="21">
        <v>81.593199999999996</v>
      </c>
      <c r="CG80" s="21">
        <v>77.818790000000007</v>
      </c>
      <c r="CH80" s="21">
        <v>29.32668</v>
      </c>
      <c r="CI80" s="21">
        <v>40.385950000000001</v>
      </c>
      <c r="CJ80" s="21">
        <v>47.61844</v>
      </c>
      <c r="CK80" s="21">
        <v>44.261389999999999</v>
      </c>
      <c r="CL80" s="21">
        <v>-55.683140000000002</v>
      </c>
      <c r="CM80" s="21">
        <v>-43.801789999999997</v>
      </c>
      <c r="CN80" s="21">
        <v>-35.575809999999997</v>
      </c>
      <c r="CO80" s="21">
        <v>-37.64996</v>
      </c>
      <c r="CP80" s="21">
        <v>-82.9499</v>
      </c>
      <c r="CQ80" s="21">
        <v>-70.724350000000001</v>
      </c>
      <c r="CR80" s="21">
        <v>-62.148980000000002</v>
      </c>
      <c r="CS80" s="21">
        <v>-63.835749999999997</v>
      </c>
      <c r="CT80" s="21">
        <v>94.560050000000004</v>
      </c>
      <c r="CU80" s="21">
        <v>102.36094</v>
      </c>
      <c r="CV80" s="21">
        <v>107.13693000000001</v>
      </c>
      <c r="CW80" s="21">
        <v>103.48054</v>
      </c>
      <c r="CX80" s="21">
        <v>69.197720000000004</v>
      </c>
      <c r="CY80" s="21">
        <v>74.208889999999997</v>
      </c>
      <c r="CZ80" s="21">
        <v>77.656880000000001</v>
      </c>
      <c r="DA80" s="21">
        <v>75.134910000000005</v>
      </c>
      <c r="DB80" s="21">
        <v>126.74386</v>
      </c>
      <c r="DC80" s="21">
        <v>135.91426000000001</v>
      </c>
      <c r="DD80" s="21">
        <v>141.35323</v>
      </c>
      <c r="DE80" s="21">
        <v>136.78942000000001</v>
      </c>
      <c r="DF80" s="21">
        <v>-0.68418000000000001</v>
      </c>
      <c r="DG80" s="21">
        <v>7.9837600000000002</v>
      </c>
      <c r="DH80" s="21">
        <v>13.758150000000001</v>
      </c>
      <c r="DI80" s="21">
        <v>11.545120000000001</v>
      </c>
    </row>
    <row r="81" spans="2:113" x14ac:dyDescent="0.25">
      <c r="B81" s="58" t="s">
        <v>212</v>
      </c>
      <c r="C81" s="21">
        <v>40220.1423</v>
      </c>
      <c r="D81" s="21">
        <v>39599.558689999998</v>
      </c>
      <c r="E81" s="21">
        <v>39030.29868</v>
      </c>
      <c r="F81" s="21">
        <v>38510.93795</v>
      </c>
      <c r="G81" s="21">
        <v>65127.718260000001</v>
      </c>
      <c r="H81" s="21">
        <v>64122.794860000002</v>
      </c>
      <c r="I81" s="21">
        <v>63201.01309</v>
      </c>
      <c r="J81" s="21">
        <v>62360.031869999999</v>
      </c>
      <c r="K81" s="21">
        <v>61050.773789999999</v>
      </c>
      <c r="L81" s="21">
        <v>60108.783889999999</v>
      </c>
      <c r="M81" s="21">
        <v>59244.689720000002</v>
      </c>
      <c r="N81" s="21">
        <v>58456.382180000001</v>
      </c>
      <c r="O81" s="21">
        <v>564.57644000000005</v>
      </c>
      <c r="P81" s="21">
        <v>554.70438999999999</v>
      </c>
      <c r="Q81" s="21">
        <v>546.12980000000005</v>
      </c>
      <c r="R81" s="21">
        <v>538.38900999999998</v>
      </c>
      <c r="S81" s="21">
        <v>636.92350999999996</v>
      </c>
      <c r="T81" s="21">
        <v>625.97869000000003</v>
      </c>
      <c r="U81" s="21">
        <v>616.30232999999998</v>
      </c>
      <c r="V81" s="21">
        <v>607.56691000000001</v>
      </c>
      <c r="W81" s="21">
        <v>57868.266219999998</v>
      </c>
      <c r="X81" s="21">
        <v>56975.355250000001</v>
      </c>
      <c r="Y81" s="21">
        <v>56156.296090000003</v>
      </c>
      <c r="Z81" s="21">
        <v>55409.061699999998</v>
      </c>
      <c r="AA81" s="21">
        <v>123.39622</v>
      </c>
      <c r="AB81" s="21">
        <v>120.86946</v>
      </c>
      <c r="AC81" s="21">
        <v>119.12053</v>
      </c>
      <c r="AD81" s="21">
        <v>117.48876</v>
      </c>
      <c r="AE81" s="21">
        <v>258.07450999999998</v>
      </c>
      <c r="AF81" s="21">
        <v>253.59182999999999</v>
      </c>
      <c r="AG81" s="21">
        <v>249.92337000000001</v>
      </c>
      <c r="AH81" s="21">
        <v>246.50221999999999</v>
      </c>
      <c r="AI81" s="21">
        <v>391.97967</v>
      </c>
      <c r="AJ81" s="21">
        <v>385.41998999999998</v>
      </c>
      <c r="AK81" s="21">
        <v>379.84075999999999</v>
      </c>
      <c r="AL81" s="21">
        <v>374.64211999999998</v>
      </c>
      <c r="AM81" s="21">
        <v>615.72281999999996</v>
      </c>
      <c r="AN81" s="21">
        <v>605.59780000000001</v>
      </c>
      <c r="AO81" s="21">
        <v>596.83128999999997</v>
      </c>
      <c r="AP81" s="21">
        <v>588.65526</v>
      </c>
      <c r="AQ81" s="21">
        <v>633.23071000000004</v>
      </c>
      <c r="AR81" s="21">
        <v>622.87081999999998</v>
      </c>
      <c r="AS81" s="21">
        <v>613.85829000000001</v>
      </c>
      <c r="AT81" s="21">
        <v>605.45600000000002</v>
      </c>
      <c r="AU81" s="21">
        <v>792.48059000000001</v>
      </c>
      <c r="AV81" s="21">
        <v>779.62503000000004</v>
      </c>
      <c r="AW81" s="21">
        <v>768.33833000000004</v>
      </c>
      <c r="AX81" s="21">
        <v>757.80726000000004</v>
      </c>
      <c r="AY81" s="21">
        <v>-127.19683999999999</v>
      </c>
      <c r="AZ81" s="21">
        <v>-125.20571</v>
      </c>
      <c r="BA81" s="21">
        <v>-123.37707</v>
      </c>
      <c r="BB81" s="21">
        <v>-121.70591</v>
      </c>
      <c r="BC81" s="21">
        <v>462.16840999999999</v>
      </c>
      <c r="BD81" s="21">
        <v>453.40877999999998</v>
      </c>
      <c r="BE81" s="21">
        <v>446.40005000000002</v>
      </c>
      <c r="BF81" s="21">
        <v>440.07287000000002</v>
      </c>
      <c r="BG81" s="21">
        <v>76.37209</v>
      </c>
      <c r="BH81" s="21">
        <v>73.998360000000005</v>
      </c>
      <c r="BI81" s="21">
        <v>72.928160000000005</v>
      </c>
      <c r="BJ81" s="21">
        <v>71.927210000000002</v>
      </c>
      <c r="BK81" s="21">
        <v>830.88800000000003</v>
      </c>
      <c r="BL81" s="21">
        <v>816.96795999999995</v>
      </c>
      <c r="BM81" s="21">
        <v>805.14382000000001</v>
      </c>
      <c r="BN81" s="21">
        <v>794.10928000000001</v>
      </c>
      <c r="BO81" s="21">
        <v>-1.0601400000000001</v>
      </c>
      <c r="BP81" s="21">
        <v>-1.0436099999999999</v>
      </c>
      <c r="BQ81" s="21">
        <v>-1.0287299999999999</v>
      </c>
      <c r="BR81" s="21">
        <v>521.42821000000004</v>
      </c>
      <c r="BS81" s="21">
        <v>512.01103000000001</v>
      </c>
      <c r="BT81" s="21">
        <v>504.09640000000002</v>
      </c>
      <c r="BU81" s="21">
        <v>496.95141999999998</v>
      </c>
      <c r="BV81" s="21">
        <v>570.47430999999995</v>
      </c>
      <c r="BW81" s="21">
        <v>560.38424999999995</v>
      </c>
      <c r="BX81" s="21">
        <v>551.72186999999997</v>
      </c>
      <c r="BY81" s="21">
        <v>543.90182000000004</v>
      </c>
      <c r="BZ81" s="21">
        <v>631.59279000000004</v>
      </c>
      <c r="CA81" s="21">
        <v>620.56958999999995</v>
      </c>
      <c r="CB81" s="21">
        <v>610.97685000000001</v>
      </c>
      <c r="CC81" s="21">
        <v>602.31692999999996</v>
      </c>
      <c r="CD81" s="21">
        <v>652.44615999999996</v>
      </c>
      <c r="CE81" s="21">
        <v>641.18490999999995</v>
      </c>
      <c r="CF81" s="21">
        <v>631.27347999999995</v>
      </c>
      <c r="CG81" s="21">
        <v>622.32587999999998</v>
      </c>
      <c r="CH81" s="21">
        <v>690.42646000000002</v>
      </c>
      <c r="CI81" s="21">
        <v>678.56133999999997</v>
      </c>
      <c r="CJ81" s="21">
        <v>668.07213999999999</v>
      </c>
      <c r="CK81" s="21">
        <v>658.60296000000005</v>
      </c>
      <c r="CL81" s="21">
        <v>662.76359000000002</v>
      </c>
      <c r="CM81" s="21">
        <v>651.37112000000002</v>
      </c>
      <c r="CN81" s="21">
        <v>641.30223000000001</v>
      </c>
      <c r="CO81" s="21">
        <v>632.21248000000003</v>
      </c>
      <c r="CP81" s="21">
        <v>698.87837999999999</v>
      </c>
      <c r="CQ81" s="21">
        <v>686.95362999999998</v>
      </c>
      <c r="CR81" s="21">
        <v>676.33470999999997</v>
      </c>
      <c r="CS81" s="21">
        <v>666.74839999999995</v>
      </c>
      <c r="CT81" s="21">
        <v>557.33331999999996</v>
      </c>
      <c r="CU81" s="21">
        <v>547.76621999999998</v>
      </c>
      <c r="CV81" s="21">
        <v>539.29886999999997</v>
      </c>
      <c r="CW81" s="21">
        <v>531.65489000000002</v>
      </c>
      <c r="CX81" s="21">
        <v>363.90978999999999</v>
      </c>
      <c r="CY81" s="21">
        <v>357.39470999999998</v>
      </c>
      <c r="CZ81" s="21">
        <v>352.22456</v>
      </c>
      <c r="DA81" s="21">
        <v>347.40280000000001</v>
      </c>
      <c r="DB81" s="21">
        <v>522.53596000000005</v>
      </c>
      <c r="DC81" s="21">
        <v>513.24757</v>
      </c>
      <c r="DD81" s="21">
        <v>505.31382000000002</v>
      </c>
      <c r="DE81" s="21">
        <v>498.15156000000002</v>
      </c>
      <c r="DF81" s="21">
        <v>548.48222999999996</v>
      </c>
      <c r="DG81" s="21">
        <v>539.11977000000002</v>
      </c>
      <c r="DH81" s="21">
        <v>530.78606000000002</v>
      </c>
      <c r="DI81" s="21">
        <v>523.26274000000001</v>
      </c>
    </row>
    <row r="82" spans="2:113" x14ac:dyDescent="0.25">
      <c r="B82" s="58" t="s">
        <v>213</v>
      </c>
      <c r="C82" s="21">
        <v>3994.5212999999999</v>
      </c>
      <c r="D82" s="21">
        <v>3932.8871399999998</v>
      </c>
      <c r="E82" s="21">
        <v>3876.3502699999999</v>
      </c>
      <c r="F82" s="21">
        <v>3824.7692099999999</v>
      </c>
      <c r="G82" s="21">
        <v>9762.2099300000009</v>
      </c>
      <c r="H82" s="21">
        <v>9611.57863</v>
      </c>
      <c r="I82" s="21">
        <v>9473.4097000000002</v>
      </c>
      <c r="J82" s="21">
        <v>9347.3522300000004</v>
      </c>
      <c r="K82" s="21">
        <v>19101.184829999998</v>
      </c>
      <c r="L82" s="21">
        <v>18806.460920000001</v>
      </c>
      <c r="M82" s="21">
        <v>18536.108530000001</v>
      </c>
      <c r="N82" s="21">
        <v>18289.467789999999</v>
      </c>
      <c r="O82" s="21">
        <v>104.50792</v>
      </c>
      <c r="P82" s="21">
        <v>103.03156</v>
      </c>
      <c r="Q82" s="21">
        <v>101.43899</v>
      </c>
      <c r="R82" s="21">
        <v>100.00126</v>
      </c>
      <c r="S82" s="21">
        <v>244.15834000000001</v>
      </c>
      <c r="T82" s="21">
        <v>240.59</v>
      </c>
      <c r="U82" s="21">
        <v>236.87103999999999</v>
      </c>
      <c r="V82" s="21">
        <v>233.51369</v>
      </c>
      <c r="W82" s="21">
        <v>17528.898499999999</v>
      </c>
      <c r="X82" s="21">
        <v>17258.426500000001</v>
      </c>
      <c r="Y82" s="21">
        <v>17010.324970000001</v>
      </c>
      <c r="Z82" s="21">
        <v>16783.979920000002</v>
      </c>
      <c r="AA82" s="21">
        <v>-3.1235599999999999</v>
      </c>
      <c r="AB82" s="21">
        <v>-3.0382699999999998</v>
      </c>
      <c r="AC82" s="21">
        <v>-2.9937100000000001</v>
      </c>
      <c r="AD82" s="21">
        <v>-2.9531900000000002</v>
      </c>
      <c r="AE82" s="21">
        <v>10.25005</v>
      </c>
      <c r="AF82" s="21">
        <v>10.116400000000001</v>
      </c>
      <c r="AG82" s="21">
        <v>9.9704599999999992</v>
      </c>
      <c r="AH82" s="21">
        <v>9.8336400000000008</v>
      </c>
      <c r="AI82" s="21">
        <v>76.912189999999995</v>
      </c>
      <c r="AJ82" s="21">
        <v>75.733189999999993</v>
      </c>
      <c r="AK82" s="21">
        <v>74.637230000000002</v>
      </c>
      <c r="AL82" s="21">
        <v>73.615440000000007</v>
      </c>
      <c r="AM82" s="21">
        <v>231.55425</v>
      </c>
      <c r="AN82" s="21">
        <v>227.95697999999999</v>
      </c>
      <c r="AO82" s="21">
        <v>224.65741</v>
      </c>
      <c r="AP82" s="21">
        <v>221.57957999999999</v>
      </c>
      <c r="AQ82" s="21">
        <v>822.68417999999997</v>
      </c>
      <c r="AR82" s="21">
        <v>809.81916000000001</v>
      </c>
      <c r="AS82" s="21">
        <v>798.10146999999995</v>
      </c>
      <c r="AT82" s="21">
        <v>787.17741999999998</v>
      </c>
      <c r="AU82" s="21">
        <v>832.77407000000005</v>
      </c>
      <c r="AV82" s="21">
        <v>819.76018999999997</v>
      </c>
      <c r="AW82" s="21">
        <v>807.89242999999999</v>
      </c>
      <c r="AX82" s="21">
        <v>796.81924000000004</v>
      </c>
      <c r="AY82" s="21">
        <v>2288.4144799999999</v>
      </c>
      <c r="AZ82" s="21">
        <v>2252.59193</v>
      </c>
      <c r="BA82" s="21">
        <v>2219.6926800000001</v>
      </c>
      <c r="BB82" s="21">
        <v>2189.6264500000002</v>
      </c>
      <c r="BC82" s="21">
        <v>11.94627</v>
      </c>
      <c r="BD82" s="21">
        <v>11.88264</v>
      </c>
      <c r="BE82" s="21">
        <v>11.69909</v>
      </c>
      <c r="BF82" s="21">
        <v>11.533390000000001</v>
      </c>
      <c r="BG82" s="21">
        <v>-2.2652800000000002</v>
      </c>
      <c r="BH82" s="21">
        <v>-2.1577500000000001</v>
      </c>
      <c r="BI82" s="21">
        <v>-2.1253199999999999</v>
      </c>
      <c r="BJ82" s="21">
        <v>-2.0971500000000001</v>
      </c>
      <c r="BK82" s="21">
        <v>215.41650999999999</v>
      </c>
      <c r="BL82" s="21">
        <v>212.09723</v>
      </c>
      <c r="BM82" s="21">
        <v>209.02817999999999</v>
      </c>
      <c r="BN82" s="21">
        <v>206.16288</v>
      </c>
      <c r="BO82" s="21">
        <v>6.6689999999999999E-2</v>
      </c>
      <c r="BP82" s="21">
        <v>6.5799999999999997E-2</v>
      </c>
      <c r="BQ82" s="21">
        <v>6.4960000000000004E-2</v>
      </c>
      <c r="BR82" s="21">
        <v>23.46726</v>
      </c>
      <c r="BS82" s="21">
        <v>23.216539999999998</v>
      </c>
      <c r="BT82" s="21">
        <v>22.857769999999999</v>
      </c>
      <c r="BU82" s="21">
        <v>22.53388</v>
      </c>
      <c r="BV82" s="21">
        <v>60.035449999999997</v>
      </c>
      <c r="BW82" s="21">
        <v>59.23321</v>
      </c>
      <c r="BX82" s="21">
        <v>58.317689999999999</v>
      </c>
      <c r="BY82" s="21">
        <v>57.491169999999997</v>
      </c>
      <c r="BZ82" s="21">
        <v>170.00659999999999</v>
      </c>
      <c r="CA82" s="21">
        <v>167.55864</v>
      </c>
      <c r="CB82" s="21">
        <v>164.96861999999999</v>
      </c>
      <c r="CC82" s="21">
        <v>162.63041999999999</v>
      </c>
      <c r="CD82" s="21">
        <v>187.07366999999999</v>
      </c>
      <c r="CE82" s="21">
        <v>184.36541</v>
      </c>
      <c r="CF82" s="21">
        <v>181.51557</v>
      </c>
      <c r="CG82" s="21">
        <v>178.94284999999999</v>
      </c>
      <c r="CH82" s="21">
        <v>163.86145999999999</v>
      </c>
      <c r="CI82" s="21">
        <v>161.50297</v>
      </c>
      <c r="CJ82" s="21">
        <v>159.00654</v>
      </c>
      <c r="CK82" s="21">
        <v>156.75287</v>
      </c>
      <c r="CL82" s="21">
        <v>400.59118000000001</v>
      </c>
      <c r="CM82" s="21">
        <v>394.6841</v>
      </c>
      <c r="CN82" s="21">
        <v>388.58310999999998</v>
      </c>
      <c r="CO82" s="21">
        <v>383.07540999999998</v>
      </c>
      <c r="CP82" s="21">
        <v>427.85377</v>
      </c>
      <c r="CQ82" s="21">
        <v>421.53787</v>
      </c>
      <c r="CR82" s="21">
        <v>415.02179000000001</v>
      </c>
      <c r="CS82" s="21">
        <v>409.13932999999997</v>
      </c>
      <c r="CT82" s="21">
        <v>180.94424000000001</v>
      </c>
      <c r="CU82" s="21">
        <v>178.31091000000001</v>
      </c>
      <c r="CV82" s="21">
        <v>175.55465000000001</v>
      </c>
      <c r="CW82" s="21">
        <v>173.06639000000001</v>
      </c>
      <c r="CX82" s="21">
        <v>11.549110000000001</v>
      </c>
      <c r="CY82" s="21">
        <v>11.41793</v>
      </c>
      <c r="CZ82" s="21">
        <v>11.25352</v>
      </c>
      <c r="DA82" s="21">
        <v>11.098850000000001</v>
      </c>
      <c r="DB82" s="21">
        <v>36.618090000000002</v>
      </c>
      <c r="DC82" s="21">
        <v>36.161299999999997</v>
      </c>
      <c r="DD82" s="21">
        <v>35.602429999999998</v>
      </c>
      <c r="DE82" s="21">
        <v>35.09787</v>
      </c>
      <c r="DF82" s="21">
        <v>159.00158999999999</v>
      </c>
      <c r="DG82" s="21">
        <v>156.69230999999999</v>
      </c>
      <c r="DH82" s="21">
        <v>154.27023</v>
      </c>
      <c r="DI82" s="21">
        <v>152.08365000000001</v>
      </c>
    </row>
    <row r="83" spans="2:113" x14ac:dyDescent="0.25">
      <c r="B83" s="58" t="s">
        <v>214</v>
      </c>
      <c r="C83" s="21">
        <v>17772.92152</v>
      </c>
      <c r="D83" s="21">
        <v>17498.691169999998</v>
      </c>
      <c r="E83" s="21">
        <v>17247.14026</v>
      </c>
      <c r="F83" s="21">
        <v>17017.63939</v>
      </c>
      <c r="G83" s="21">
        <v>44486.89011</v>
      </c>
      <c r="H83" s="21">
        <v>43800.455549999999</v>
      </c>
      <c r="I83" s="21">
        <v>43170.812660000003</v>
      </c>
      <c r="J83" s="21">
        <v>42596.362330000004</v>
      </c>
      <c r="K83" s="21">
        <v>53109.12298</v>
      </c>
      <c r="L83" s="21">
        <v>52289.669690000002</v>
      </c>
      <c r="M83" s="21">
        <v>51537.979240000001</v>
      </c>
      <c r="N83" s="21">
        <v>50852.216890000003</v>
      </c>
      <c r="O83" s="21">
        <v>523.79331000000002</v>
      </c>
      <c r="P83" s="21">
        <v>515.48807999999997</v>
      </c>
      <c r="Q83" s="21">
        <v>507.51911999999999</v>
      </c>
      <c r="R83" s="21">
        <v>500.42097999999999</v>
      </c>
      <c r="S83" s="21">
        <v>713.53792999999996</v>
      </c>
      <c r="T83" s="21">
        <v>702.39395000000002</v>
      </c>
      <c r="U83" s="21">
        <v>691.53576999999996</v>
      </c>
      <c r="V83" s="21">
        <v>681.82934999999998</v>
      </c>
      <c r="W83" s="21">
        <v>49611.984199999999</v>
      </c>
      <c r="X83" s="21">
        <v>48846.468180000003</v>
      </c>
      <c r="Y83" s="21">
        <v>48144.267249999997</v>
      </c>
      <c r="Z83" s="21">
        <v>47503.64359</v>
      </c>
      <c r="AA83" s="21">
        <v>41.487949999999998</v>
      </c>
      <c r="AB83" s="21">
        <v>40.644219999999997</v>
      </c>
      <c r="AC83" s="21">
        <v>40.056249999999999</v>
      </c>
      <c r="AD83" s="21">
        <v>39.562190000000001</v>
      </c>
      <c r="AE83" s="21">
        <v>161.71502000000001</v>
      </c>
      <c r="AF83" s="21">
        <v>159.03824</v>
      </c>
      <c r="AG83" s="21">
        <v>156.73756</v>
      </c>
      <c r="AH83" s="21">
        <v>154.63255000000001</v>
      </c>
      <c r="AI83" s="21">
        <v>386.87821000000002</v>
      </c>
      <c r="AJ83" s="21">
        <v>380.68135999999998</v>
      </c>
      <c r="AK83" s="21">
        <v>375.17054000000002</v>
      </c>
      <c r="AL83" s="21">
        <v>370.07470999999998</v>
      </c>
      <c r="AM83" s="21">
        <v>636.17520999999999</v>
      </c>
      <c r="AN83" s="21">
        <v>626.05402000000004</v>
      </c>
      <c r="AO83" s="21">
        <v>616.99114999999995</v>
      </c>
      <c r="AP83" s="21">
        <v>608.58367999999996</v>
      </c>
      <c r="AQ83" s="21">
        <v>1362.7486100000001</v>
      </c>
      <c r="AR83" s="21">
        <v>1341.2502099999999</v>
      </c>
      <c r="AS83" s="21">
        <v>1321.8425099999999</v>
      </c>
      <c r="AT83" s="21">
        <v>1303.7908399999999</v>
      </c>
      <c r="AU83" s="21">
        <v>1456.5995399999999</v>
      </c>
      <c r="AV83" s="21">
        <v>1433.64312</v>
      </c>
      <c r="AW83" s="21">
        <v>1412.8875800000001</v>
      </c>
      <c r="AX83" s="21">
        <v>1393.5645300000001</v>
      </c>
      <c r="AY83" s="21">
        <v>4310.7257900000004</v>
      </c>
      <c r="AZ83" s="21">
        <v>4243.2462299999997</v>
      </c>
      <c r="BA83" s="21">
        <v>4181.2733500000004</v>
      </c>
      <c r="BB83" s="21">
        <v>4124.6370800000004</v>
      </c>
      <c r="BC83" s="21">
        <v>240.91893999999999</v>
      </c>
      <c r="BD83" s="21">
        <v>236.7139</v>
      </c>
      <c r="BE83" s="21">
        <v>233.05412999999999</v>
      </c>
      <c r="BF83" s="21">
        <v>229.88032000000001</v>
      </c>
      <c r="BG83" s="21">
        <v>25.139530000000001</v>
      </c>
      <c r="BH83" s="21">
        <v>24.361239999999999</v>
      </c>
      <c r="BI83" s="21">
        <v>24.0092</v>
      </c>
      <c r="BJ83" s="21">
        <v>23.792369999999998</v>
      </c>
      <c r="BK83" s="21">
        <v>895.80223999999998</v>
      </c>
      <c r="BL83" s="21">
        <v>881.47406000000001</v>
      </c>
      <c r="BM83" s="21">
        <v>868.71583999999996</v>
      </c>
      <c r="BN83" s="21">
        <v>856.89586999999995</v>
      </c>
      <c r="BO83" s="21">
        <v>-0.34516000000000002</v>
      </c>
      <c r="BP83" s="21">
        <v>-0.34040999999999999</v>
      </c>
      <c r="BQ83" s="21">
        <v>-0.2155</v>
      </c>
      <c r="BR83" s="21">
        <v>338.59019999999998</v>
      </c>
      <c r="BS83" s="21">
        <v>332.99707000000001</v>
      </c>
      <c r="BT83" s="21">
        <v>327.84903000000003</v>
      </c>
      <c r="BU83" s="21">
        <v>323.31024000000002</v>
      </c>
      <c r="BV83" s="21">
        <v>455.27528999999998</v>
      </c>
      <c r="BW83" s="21">
        <v>447.95438000000001</v>
      </c>
      <c r="BX83" s="21">
        <v>441.02933000000002</v>
      </c>
      <c r="BY83" s="21">
        <v>434.88229000000001</v>
      </c>
      <c r="BZ83" s="21">
        <v>655.33979999999997</v>
      </c>
      <c r="CA83" s="21">
        <v>645.01616999999999</v>
      </c>
      <c r="CB83" s="21">
        <v>635.04489999999998</v>
      </c>
      <c r="CC83" s="21">
        <v>626.14957000000004</v>
      </c>
      <c r="CD83" s="21">
        <v>636.71194000000003</v>
      </c>
      <c r="CE83" s="21">
        <v>626.69167000000004</v>
      </c>
      <c r="CF83" s="21">
        <v>617.00369000000001</v>
      </c>
      <c r="CG83" s="21">
        <v>608.35931000000005</v>
      </c>
      <c r="CH83" s="21">
        <v>627.75599999999997</v>
      </c>
      <c r="CI83" s="21">
        <v>617.85869000000002</v>
      </c>
      <c r="CJ83" s="21">
        <v>608.30724999999995</v>
      </c>
      <c r="CK83" s="21">
        <v>599.78863000000001</v>
      </c>
      <c r="CL83" s="21">
        <v>897.01921000000004</v>
      </c>
      <c r="CM83" s="21">
        <v>883.10680000000002</v>
      </c>
      <c r="CN83" s="21">
        <v>869.45513000000005</v>
      </c>
      <c r="CO83" s="21">
        <v>857.23141999999996</v>
      </c>
      <c r="CP83" s="21">
        <v>943.34124999999995</v>
      </c>
      <c r="CQ83" s="21">
        <v>928.73787000000004</v>
      </c>
      <c r="CR83" s="21">
        <v>914.38081999999997</v>
      </c>
      <c r="CS83" s="21">
        <v>901.51952000000006</v>
      </c>
      <c r="CT83" s="21">
        <v>600.90143</v>
      </c>
      <c r="CU83" s="21">
        <v>591.50491999999997</v>
      </c>
      <c r="CV83" s="21">
        <v>582.36095</v>
      </c>
      <c r="CW83" s="21">
        <v>574.18871999999999</v>
      </c>
      <c r="CX83" s="21">
        <v>202.83042</v>
      </c>
      <c r="CY83" s="21">
        <v>199.38714999999999</v>
      </c>
      <c r="CZ83" s="21">
        <v>196.50274999999999</v>
      </c>
      <c r="DA83" s="21">
        <v>193.88785999999999</v>
      </c>
      <c r="DB83" s="21">
        <v>381.19351</v>
      </c>
      <c r="DC83" s="21">
        <v>375.00943999999998</v>
      </c>
      <c r="DD83" s="21">
        <v>369.21201000000002</v>
      </c>
      <c r="DE83" s="21">
        <v>364.07681000000002</v>
      </c>
      <c r="DF83" s="21">
        <v>548.14935000000003</v>
      </c>
      <c r="DG83" s="21">
        <v>539.56655000000001</v>
      </c>
      <c r="DH83" s="21">
        <v>531.22546999999997</v>
      </c>
      <c r="DI83" s="21">
        <v>523.77350999999999</v>
      </c>
    </row>
    <row r="84" spans="2:113" x14ac:dyDescent="0.25">
      <c r="B84" s="58" t="s">
        <v>215</v>
      </c>
      <c r="C84" s="21">
        <v>-8495.7516099999993</v>
      </c>
      <c r="D84" s="21">
        <v>-8364.6649500000003</v>
      </c>
      <c r="E84" s="21">
        <v>-8244.4194399999997</v>
      </c>
      <c r="F84" s="21">
        <v>-8134.7142100000001</v>
      </c>
      <c r="G84" s="21">
        <v>-13802.32476</v>
      </c>
      <c r="H84" s="21">
        <v>-13589.354310000001</v>
      </c>
      <c r="I84" s="21">
        <v>-13394.00383</v>
      </c>
      <c r="J84" s="21">
        <v>-13215.77716</v>
      </c>
      <c r="K84" s="21">
        <v>-15129.517379999999</v>
      </c>
      <c r="L84" s="21">
        <v>-14896.07476</v>
      </c>
      <c r="M84" s="21">
        <v>-14681.93615</v>
      </c>
      <c r="N84" s="21">
        <v>-14486.578879999999</v>
      </c>
      <c r="O84" s="21">
        <v>-249.35164</v>
      </c>
      <c r="P84" s="21">
        <v>-193.99986999999999</v>
      </c>
      <c r="Q84" s="21">
        <v>-190.88003</v>
      </c>
      <c r="R84" s="21">
        <v>-180.274</v>
      </c>
      <c r="S84" s="21">
        <v>-333.53305</v>
      </c>
      <c r="T84" s="21">
        <v>-277.41361000000001</v>
      </c>
      <c r="U84" s="21">
        <v>-273.12903</v>
      </c>
      <c r="V84" s="21">
        <v>-261.38425000000001</v>
      </c>
      <c r="W84" s="21">
        <v>-13945.050740000001</v>
      </c>
      <c r="X84" s="21">
        <v>-13729.87774</v>
      </c>
      <c r="Y84" s="21">
        <v>-13532.501480000001</v>
      </c>
      <c r="Z84" s="21">
        <v>-13352.433510000001</v>
      </c>
      <c r="AA84" s="21">
        <v>-84.122730000000004</v>
      </c>
      <c r="AB84" s="21">
        <v>-61.114400000000003</v>
      </c>
      <c r="AC84" s="21">
        <v>-60.57799</v>
      </c>
      <c r="AD84" s="21">
        <v>-56.120939999999997</v>
      </c>
      <c r="AE84" s="21">
        <v>-102.08315</v>
      </c>
      <c r="AF84" s="21">
        <v>-84.439750000000004</v>
      </c>
      <c r="AG84" s="21">
        <v>-83.467569999999995</v>
      </c>
      <c r="AH84" s="21">
        <v>-79.641189999999995</v>
      </c>
      <c r="AI84" s="21">
        <v>-152.5102</v>
      </c>
      <c r="AJ84" s="21">
        <v>-134.83093</v>
      </c>
      <c r="AK84" s="21">
        <v>-133.11644000000001</v>
      </c>
      <c r="AL84" s="21">
        <v>-128.73375999999999</v>
      </c>
      <c r="AM84" s="21">
        <v>-251.50828000000001</v>
      </c>
      <c r="AN84" s="21">
        <v>-230.10105999999999</v>
      </c>
      <c r="AO84" s="21">
        <v>-227.05051</v>
      </c>
      <c r="AP84" s="21">
        <v>-221.00762</v>
      </c>
      <c r="AQ84" s="21">
        <v>-367.07819999999998</v>
      </c>
      <c r="AR84" s="21">
        <v>-345.48327999999998</v>
      </c>
      <c r="AS84" s="21">
        <v>-340.72591999999997</v>
      </c>
      <c r="AT84" s="21">
        <v>-333.3963</v>
      </c>
      <c r="AU84" s="21">
        <v>-402.30527000000001</v>
      </c>
      <c r="AV84" s="21">
        <v>-379.8698</v>
      </c>
      <c r="AW84" s="21">
        <v>-374.63152000000002</v>
      </c>
      <c r="AX84" s="21">
        <v>-366.78039000000001</v>
      </c>
      <c r="AY84" s="21">
        <v>-2823.24269</v>
      </c>
      <c r="AZ84" s="21">
        <v>-2779.0479999999998</v>
      </c>
      <c r="BA84" s="21">
        <v>-2738.4598299999998</v>
      </c>
      <c r="BB84" s="21">
        <v>-2701.36679</v>
      </c>
      <c r="BC84" s="21">
        <v>-241.58152999999999</v>
      </c>
      <c r="BD84" s="21">
        <v>-170.40576999999999</v>
      </c>
      <c r="BE84" s="21">
        <v>-167.82144</v>
      </c>
      <c r="BF84" s="21">
        <v>-155.06081</v>
      </c>
      <c r="BG84" s="21">
        <v>-111.872</v>
      </c>
      <c r="BH84" s="21">
        <v>-67.019869999999997</v>
      </c>
      <c r="BI84" s="21">
        <v>-66.757220000000004</v>
      </c>
      <c r="BJ84" s="21">
        <v>-58.505429999999997</v>
      </c>
      <c r="BK84" s="21">
        <v>-298.19877000000002</v>
      </c>
      <c r="BL84" s="21">
        <v>-260.56999000000002</v>
      </c>
      <c r="BM84" s="21">
        <v>-257.33566999999999</v>
      </c>
      <c r="BN84" s="21">
        <v>-248.24567999999999</v>
      </c>
      <c r="BO84" s="21">
        <v>85.647109999999998</v>
      </c>
      <c r="BP84" s="21">
        <v>84.392200000000003</v>
      </c>
      <c r="BQ84" s="21">
        <v>93.228359999999995</v>
      </c>
      <c r="BR84" s="21">
        <v>-247.12088</v>
      </c>
      <c r="BS84" s="21">
        <v>-184.92734999999999</v>
      </c>
      <c r="BT84" s="21">
        <v>-182.11044000000001</v>
      </c>
      <c r="BU84" s="21">
        <v>-170.61082999999999</v>
      </c>
      <c r="BV84" s="21">
        <v>-269.35284999999999</v>
      </c>
      <c r="BW84" s="21">
        <v>-208.94655</v>
      </c>
      <c r="BX84" s="21">
        <v>-205.60908000000001</v>
      </c>
      <c r="BY84" s="21">
        <v>-194.06468000000001</v>
      </c>
      <c r="BZ84" s="21">
        <v>-249.24473</v>
      </c>
      <c r="CA84" s="21">
        <v>-188.50925000000001</v>
      </c>
      <c r="CB84" s="21">
        <v>-185.50291000000001</v>
      </c>
      <c r="CC84" s="21">
        <v>-174.11942999999999</v>
      </c>
      <c r="CD84" s="21">
        <v>-282.00213000000002</v>
      </c>
      <c r="CE84" s="21">
        <v>-223.7465</v>
      </c>
      <c r="CF84" s="21">
        <v>-220.32635999999999</v>
      </c>
      <c r="CG84" s="21">
        <v>-208.91356999999999</v>
      </c>
      <c r="CH84" s="21">
        <v>-327.22546</v>
      </c>
      <c r="CI84" s="21">
        <v>-267.06698999999998</v>
      </c>
      <c r="CJ84" s="21">
        <v>-262.97807999999998</v>
      </c>
      <c r="CK84" s="21">
        <v>-250.75844000000001</v>
      </c>
      <c r="CL84" s="21">
        <v>-352.25921</v>
      </c>
      <c r="CM84" s="21">
        <v>-293.86583000000002</v>
      </c>
      <c r="CN84" s="21">
        <v>-289.36113</v>
      </c>
      <c r="CO84" s="21">
        <v>-277.09183999999999</v>
      </c>
      <c r="CP84" s="21">
        <v>-358.39594</v>
      </c>
      <c r="CQ84" s="21">
        <v>-300.04239999999999</v>
      </c>
      <c r="CR84" s="21">
        <v>-295.31097999999997</v>
      </c>
      <c r="CS84" s="21">
        <v>-282.96395999999999</v>
      </c>
      <c r="CT84" s="21">
        <v>-211.81618</v>
      </c>
      <c r="CU84" s="21">
        <v>-164.22698</v>
      </c>
      <c r="CV84" s="21">
        <v>-161.60807</v>
      </c>
      <c r="CW84" s="21">
        <v>-152.52952999999999</v>
      </c>
      <c r="CX84" s="21">
        <v>-154.02386999999999</v>
      </c>
      <c r="CY84" s="21">
        <v>-121.92637000000001</v>
      </c>
      <c r="CZ84" s="21">
        <v>-120.61971</v>
      </c>
      <c r="DA84" s="21">
        <v>-113.98856000000001</v>
      </c>
      <c r="DB84" s="21">
        <v>-246.46176</v>
      </c>
      <c r="DC84" s="21">
        <v>-189.43464</v>
      </c>
      <c r="DD84" s="21">
        <v>-186.43943999999999</v>
      </c>
      <c r="DE84" s="21">
        <v>-175.66826</v>
      </c>
      <c r="DF84" s="21">
        <v>-272.98525000000001</v>
      </c>
      <c r="DG84" s="21">
        <v>-227.16537</v>
      </c>
      <c r="DH84" s="21">
        <v>-223.58618000000001</v>
      </c>
      <c r="DI84" s="21">
        <v>-214.00802999999999</v>
      </c>
    </row>
    <row r="85" spans="2:113" x14ac:dyDescent="0.25">
      <c r="B85" s="58" t="s">
        <v>216</v>
      </c>
      <c r="C85" s="21">
        <v>-29377.61508</v>
      </c>
      <c r="D85" s="21">
        <v>-28924.328109999999</v>
      </c>
      <c r="E85" s="21">
        <v>-28508.52895</v>
      </c>
      <c r="F85" s="21">
        <v>-28129.177240000001</v>
      </c>
      <c r="G85" s="21">
        <v>-57056.165999999997</v>
      </c>
      <c r="H85" s="21">
        <v>-56175.786990000001</v>
      </c>
      <c r="I85" s="21">
        <v>-55368.245510000001</v>
      </c>
      <c r="J85" s="21">
        <v>-54631.49063</v>
      </c>
      <c r="K85" s="21">
        <v>-60576.184690000002</v>
      </c>
      <c r="L85" s="21">
        <v>-59641.517520000001</v>
      </c>
      <c r="M85" s="21">
        <v>-58784.14054</v>
      </c>
      <c r="N85" s="21">
        <v>-58001.961049999998</v>
      </c>
      <c r="O85" s="21">
        <v>-808.02188000000001</v>
      </c>
      <c r="P85" s="21">
        <v>-743.19492000000002</v>
      </c>
      <c r="Q85" s="21">
        <v>-731.58470999999997</v>
      </c>
      <c r="R85" s="21">
        <v>-713.46063000000004</v>
      </c>
      <c r="S85" s="21">
        <v>-1042.7646</v>
      </c>
      <c r="T85" s="21">
        <v>-975.02819999999997</v>
      </c>
      <c r="U85" s="21">
        <v>-959.95889999999997</v>
      </c>
      <c r="V85" s="21">
        <v>-938.63845000000003</v>
      </c>
      <c r="W85" s="21">
        <v>-56111.683449999997</v>
      </c>
      <c r="X85" s="21">
        <v>-55245.876660000002</v>
      </c>
      <c r="Y85" s="21">
        <v>-54451.679920000002</v>
      </c>
      <c r="Z85" s="21">
        <v>-53727.127719999997</v>
      </c>
      <c r="AA85" s="21">
        <v>-185.86904000000001</v>
      </c>
      <c r="AB85" s="21">
        <v>-160.65803</v>
      </c>
      <c r="AC85" s="21">
        <v>-158.68031999999999</v>
      </c>
      <c r="AD85" s="21">
        <v>-152.93688</v>
      </c>
      <c r="AE85" s="21">
        <v>-337.75993999999997</v>
      </c>
      <c r="AF85" s="21">
        <v>-315.99612000000002</v>
      </c>
      <c r="AG85" s="21">
        <v>-311.67313999999999</v>
      </c>
      <c r="AH85" s="21">
        <v>-304.76884000000001</v>
      </c>
      <c r="AI85" s="21">
        <v>-549.05963999999994</v>
      </c>
      <c r="AJ85" s="21">
        <v>-524.78394000000003</v>
      </c>
      <c r="AK85" s="21">
        <v>-517.42317000000003</v>
      </c>
      <c r="AL85" s="21">
        <v>-507.82826999999997</v>
      </c>
      <c r="AM85" s="21">
        <v>-868.80650000000003</v>
      </c>
      <c r="AN85" s="21">
        <v>-837.31241999999997</v>
      </c>
      <c r="AO85" s="21">
        <v>-825.47001</v>
      </c>
      <c r="AP85" s="21">
        <v>-811.28737000000001</v>
      </c>
      <c r="AQ85" s="21">
        <v>-1237.5017</v>
      </c>
      <c r="AR85" s="21">
        <v>-1201.9297300000001</v>
      </c>
      <c r="AS85" s="21">
        <v>-1184.77754</v>
      </c>
      <c r="AT85" s="21">
        <v>-1165.9542100000001</v>
      </c>
      <c r="AU85" s="21">
        <v>-1380.89094</v>
      </c>
      <c r="AV85" s="21">
        <v>-1342.8002100000001</v>
      </c>
      <c r="AW85" s="21">
        <v>-1323.61869</v>
      </c>
      <c r="AX85" s="21">
        <v>-1302.8233499999999</v>
      </c>
      <c r="AY85" s="21">
        <v>2456.02126</v>
      </c>
      <c r="AZ85" s="21">
        <v>2417.5750200000002</v>
      </c>
      <c r="BA85" s="21">
        <v>2382.2661699999999</v>
      </c>
      <c r="BB85" s="21">
        <v>2349.9978599999999</v>
      </c>
      <c r="BC85" s="21">
        <v>-650.72658999999999</v>
      </c>
      <c r="BD85" s="21">
        <v>-571.77156000000002</v>
      </c>
      <c r="BE85" s="21">
        <v>-562.98193000000003</v>
      </c>
      <c r="BF85" s="21">
        <v>-544.78673000000003</v>
      </c>
      <c r="BG85" s="21">
        <v>-179.88131000000001</v>
      </c>
      <c r="BH85" s="21">
        <v>-132.73812000000001</v>
      </c>
      <c r="BI85" s="21">
        <v>-131.52330000000001</v>
      </c>
      <c r="BJ85" s="21">
        <v>-122.49817</v>
      </c>
      <c r="BK85" s="21">
        <v>-1161.43949</v>
      </c>
      <c r="BL85" s="21">
        <v>-1109.4599499999999</v>
      </c>
      <c r="BM85" s="21">
        <v>-1093.9363499999999</v>
      </c>
      <c r="BN85" s="21">
        <v>-1073.4852900000001</v>
      </c>
      <c r="BO85" s="21">
        <v>86.761399999999995</v>
      </c>
      <c r="BP85" s="21">
        <v>85.489980000000003</v>
      </c>
      <c r="BQ85" s="21">
        <v>94.190619999999996</v>
      </c>
      <c r="BR85" s="21">
        <v>-722.47918000000004</v>
      </c>
      <c r="BS85" s="21">
        <v>-651.80132000000003</v>
      </c>
      <c r="BT85" s="21">
        <v>-641.76657</v>
      </c>
      <c r="BU85" s="21">
        <v>-623.90288999999996</v>
      </c>
      <c r="BV85" s="21">
        <v>-810.69195000000002</v>
      </c>
      <c r="BW85" s="21">
        <v>-740.92268999999999</v>
      </c>
      <c r="BX85" s="21">
        <v>-729.36096999999995</v>
      </c>
      <c r="BY85" s="21">
        <v>-710.54593999999997</v>
      </c>
      <c r="BZ85" s="21">
        <v>-884.70921999999996</v>
      </c>
      <c r="CA85" s="21">
        <v>-813.24498000000006</v>
      </c>
      <c r="CB85" s="21">
        <v>-800.58046000000002</v>
      </c>
      <c r="CC85" s="21">
        <v>-780.64206000000001</v>
      </c>
      <c r="CD85" s="21">
        <v>-922.69893000000002</v>
      </c>
      <c r="CE85" s="21">
        <v>-853.71866999999997</v>
      </c>
      <c r="CF85" s="21">
        <v>-840.55947000000003</v>
      </c>
      <c r="CG85" s="21">
        <v>-820.51436000000001</v>
      </c>
      <c r="CH85" s="21">
        <v>-1020.40575</v>
      </c>
      <c r="CI85" s="21">
        <v>-948.73576000000003</v>
      </c>
      <c r="CJ85" s="21">
        <v>-934.10861999999997</v>
      </c>
      <c r="CK85" s="21">
        <v>-912.54254000000003</v>
      </c>
      <c r="CL85" s="21">
        <v>-1102.93424</v>
      </c>
      <c r="CM85" s="21">
        <v>-1032.2674300000001</v>
      </c>
      <c r="CN85" s="21">
        <v>-1016.3475100000001</v>
      </c>
      <c r="CO85" s="21">
        <v>-993.94147999999996</v>
      </c>
      <c r="CP85" s="21">
        <v>-1131.39321</v>
      </c>
      <c r="CQ85" s="21">
        <v>-1060.45643</v>
      </c>
      <c r="CR85" s="21">
        <v>-1043.96948</v>
      </c>
      <c r="CS85" s="21">
        <v>-1021.17974</v>
      </c>
      <c r="CT85" s="21">
        <v>-769.95550000000003</v>
      </c>
      <c r="CU85" s="21">
        <v>-713.10455000000002</v>
      </c>
      <c r="CV85" s="21">
        <v>-702.00027</v>
      </c>
      <c r="CW85" s="21">
        <v>-685.39477999999997</v>
      </c>
      <c r="CX85" s="21">
        <v>-481.08855999999997</v>
      </c>
      <c r="CY85" s="21">
        <v>-443.05903999999998</v>
      </c>
      <c r="CZ85" s="21">
        <v>-437.10502000000002</v>
      </c>
      <c r="DA85" s="21">
        <v>-426.22424999999998</v>
      </c>
      <c r="DB85" s="21">
        <v>-732.63252999999997</v>
      </c>
      <c r="DC85" s="21">
        <v>-667.11919</v>
      </c>
      <c r="DD85" s="21">
        <v>-656.73906999999997</v>
      </c>
      <c r="DE85" s="21">
        <v>-639.44380999999998</v>
      </c>
      <c r="DF85" s="21">
        <v>-858.30844000000002</v>
      </c>
      <c r="DG85" s="21">
        <v>-802.91434000000004</v>
      </c>
      <c r="DH85" s="21">
        <v>-790.43440999999996</v>
      </c>
      <c r="DI85" s="21">
        <v>-772.95228999999995</v>
      </c>
    </row>
    <row r="86" spans="2:113" x14ac:dyDescent="0.25">
      <c r="B86" s="58" t="s">
        <v>217</v>
      </c>
      <c r="C86" s="21">
        <v>8559.0289900000007</v>
      </c>
      <c r="D86" s="21">
        <v>8426.9659699999993</v>
      </c>
      <c r="E86" s="21">
        <v>8305.8248600000006</v>
      </c>
      <c r="F86" s="21">
        <v>8195.3025300000008</v>
      </c>
      <c r="G86" s="21">
        <v>21114.798129999999</v>
      </c>
      <c r="H86" s="21">
        <v>20788.995910000001</v>
      </c>
      <c r="I86" s="21">
        <v>20490.148720000001</v>
      </c>
      <c r="J86" s="21">
        <v>20217.49754</v>
      </c>
      <c r="K86" s="21">
        <v>26733.114979999998</v>
      </c>
      <c r="L86" s="21">
        <v>26320.633330000001</v>
      </c>
      <c r="M86" s="21">
        <v>25942.260910000001</v>
      </c>
      <c r="N86" s="21">
        <v>25597.074189999999</v>
      </c>
      <c r="O86" s="21">
        <v>136.04345000000001</v>
      </c>
      <c r="P86" s="21">
        <v>134.71311</v>
      </c>
      <c r="Q86" s="21">
        <v>132.63081</v>
      </c>
      <c r="R86" s="21">
        <v>130.75097</v>
      </c>
      <c r="S86" s="21">
        <v>217.97675000000001</v>
      </c>
      <c r="T86" s="21">
        <v>215.41412</v>
      </c>
      <c r="U86" s="21">
        <v>212.08432999999999</v>
      </c>
      <c r="V86" s="21">
        <v>209.07830999999999</v>
      </c>
      <c r="W86" s="21">
        <v>24116.54521</v>
      </c>
      <c r="X86" s="21">
        <v>23744.42541</v>
      </c>
      <c r="Y86" s="21">
        <v>23403.083279999999</v>
      </c>
      <c r="Z86" s="21">
        <v>23091.674050000001</v>
      </c>
      <c r="AA86" s="21">
        <v>-13.00102</v>
      </c>
      <c r="AB86" s="21">
        <v>-12.50098</v>
      </c>
      <c r="AC86" s="21">
        <v>-12.319459999999999</v>
      </c>
      <c r="AD86" s="21">
        <v>-12.15122</v>
      </c>
      <c r="AE86" s="21">
        <v>16.32424</v>
      </c>
      <c r="AF86" s="21">
        <v>16.287749999999999</v>
      </c>
      <c r="AG86" s="21">
        <v>16.05254</v>
      </c>
      <c r="AH86" s="21">
        <v>15.832470000000001</v>
      </c>
      <c r="AI86" s="21">
        <v>116.05105</v>
      </c>
      <c r="AJ86" s="21">
        <v>114.44256</v>
      </c>
      <c r="AK86" s="21">
        <v>112.78621</v>
      </c>
      <c r="AL86" s="21">
        <v>111.24234</v>
      </c>
      <c r="AM86" s="21">
        <v>242.1251</v>
      </c>
      <c r="AN86" s="21">
        <v>238.57246000000001</v>
      </c>
      <c r="AO86" s="21">
        <v>235.11922000000001</v>
      </c>
      <c r="AP86" s="21">
        <v>231.89805999999999</v>
      </c>
      <c r="AQ86" s="21">
        <v>745.44830999999999</v>
      </c>
      <c r="AR86" s="21">
        <v>733.98506999999995</v>
      </c>
      <c r="AS86" s="21">
        <v>723.36470999999995</v>
      </c>
      <c r="AT86" s="21">
        <v>713.46357999999998</v>
      </c>
      <c r="AU86" s="21">
        <v>853.29512</v>
      </c>
      <c r="AV86" s="21">
        <v>840.15502000000004</v>
      </c>
      <c r="AW86" s="21">
        <v>827.99198000000001</v>
      </c>
      <c r="AX86" s="21">
        <v>816.64331000000004</v>
      </c>
      <c r="AY86" s="21">
        <v>6682.6936900000001</v>
      </c>
      <c r="AZ86" s="21">
        <v>6578.0836600000002</v>
      </c>
      <c r="BA86" s="21">
        <v>6482.0103099999997</v>
      </c>
      <c r="BB86" s="21">
        <v>6394.2100700000001</v>
      </c>
      <c r="BC86" s="21">
        <v>-10.481249999999999</v>
      </c>
      <c r="BD86" s="21">
        <v>-9.4064099999999993</v>
      </c>
      <c r="BE86" s="21">
        <v>-9.2608700000000006</v>
      </c>
      <c r="BF86" s="21">
        <v>-9.1294900000000005</v>
      </c>
      <c r="BG86" s="21">
        <v>-22.69849</v>
      </c>
      <c r="BH86" s="21">
        <v>-21.755579999999998</v>
      </c>
      <c r="BI86" s="21">
        <v>-21.439399999999999</v>
      </c>
      <c r="BJ86" s="21">
        <v>-21.146419999999999</v>
      </c>
      <c r="BK86" s="21">
        <v>270.75258000000002</v>
      </c>
      <c r="BL86" s="21">
        <v>266.96147999999999</v>
      </c>
      <c r="BM86" s="21">
        <v>263.09827999999999</v>
      </c>
      <c r="BN86" s="21">
        <v>259.49200999999999</v>
      </c>
      <c r="BO86" s="21">
        <v>0.53308</v>
      </c>
      <c r="BP86" s="21">
        <v>0.52498</v>
      </c>
      <c r="BQ86" s="21">
        <v>0.51761999999999997</v>
      </c>
      <c r="BR86" s="21">
        <v>42.910220000000002</v>
      </c>
      <c r="BS86" s="21">
        <v>43.070079999999997</v>
      </c>
      <c r="BT86" s="21">
        <v>42.404409999999999</v>
      </c>
      <c r="BU86" s="21">
        <v>41.803460000000001</v>
      </c>
      <c r="BV86" s="21">
        <v>104.01567</v>
      </c>
      <c r="BW86" s="21">
        <v>103.22968</v>
      </c>
      <c r="BX86" s="21">
        <v>101.63406999999999</v>
      </c>
      <c r="BY86" s="21">
        <v>100.19358</v>
      </c>
      <c r="BZ86" s="21">
        <v>182.10355999999999</v>
      </c>
      <c r="CA86" s="21">
        <v>180.15725</v>
      </c>
      <c r="CB86" s="21">
        <v>177.37248</v>
      </c>
      <c r="CC86" s="21">
        <v>174.85847000000001</v>
      </c>
      <c r="CD86" s="21">
        <v>196.49978999999999</v>
      </c>
      <c r="CE86" s="21">
        <v>194.30052000000001</v>
      </c>
      <c r="CF86" s="21">
        <v>191.2971</v>
      </c>
      <c r="CG86" s="21">
        <v>188.58573999999999</v>
      </c>
      <c r="CH86" s="21">
        <v>166.18219999999999</v>
      </c>
      <c r="CI86" s="21">
        <v>164.45396</v>
      </c>
      <c r="CJ86" s="21">
        <v>161.91191000000001</v>
      </c>
      <c r="CK86" s="21">
        <v>159.61706000000001</v>
      </c>
      <c r="CL86" s="21">
        <v>365.26076</v>
      </c>
      <c r="CM86" s="21">
        <v>360.52386000000001</v>
      </c>
      <c r="CN86" s="21">
        <v>354.95093000000003</v>
      </c>
      <c r="CO86" s="21">
        <v>349.91993000000002</v>
      </c>
      <c r="CP86" s="21">
        <v>414.05194</v>
      </c>
      <c r="CQ86" s="21">
        <v>408.58022999999997</v>
      </c>
      <c r="CR86" s="21">
        <v>402.26445000000001</v>
      </c>
      <c r="CS86" s="21">
        <v>396.56281999999999</v>
      </c>
      <c r="CT86" s="21">
        <v>186.94296</v>
      </c>
      <c r="CU86" s="21">
        <v>184.75232</v>
      </c>
      <c r="CV86" s="21">
        <v>181.89649</v>
      </c>
      <c r="CW86" s="21">
        <v>179.31834000000001</v>
      </c>
      <c r="CX86" s="21">
        <v>1.8559600000000001</v>
      </c>
      <c r="CY86" s="21">
        <v>2.2323900000000001</v>
      </c>
      <c r="CZ86" s="21">
        <v>2.2008700000000001</v>
      </c>
      <c r="DA86" s="21">
        <v>2.1701100000000002</v>
      </c>
      <c r="DB86" s="21">
        <v>73.667169999999999</v>
      </c>
      <c r="DC86" s="21">
        <v>73.293819999999997</v>
      </c>
      <c r="DD86" s="21">
        <v>72.16095</v>
      </c>
      <c r="DE86" s="21">
        <v>71.138210000000001</v>
      </c>
      <c r="DF86" s="21">
        <v>147.59084999999999</v>
      </c>
      <c r="DG86" s="21">
        <v>145.95312000000001</v>
      </c>
      <c r="DH86" s="21">
        <v>143.69703999999999</v>
      </c>
      <c r="DI86" s="21">
        <v>141.66032999999999</v>
      </c>
    </row>
    <row r="87" spans="2:113" x14ac:dyDescent="0.25">
      <c r="B87" s="58" t="s">
        <v>218</v>
      </c>
      <c r="C87" s="21">
        <v>-33422.663289999997</v>
      </c>
      <c r="D87" s="21">
        <v>-32906.962549999997</v>
      </c>
      <c r="E87" s="21">
        <v>-32433.911380000001</v>
      </c>
      <c r="F87" s="21">
        <v>-32002.326160000001</v>
      </c>
      <c r="G87" s="21">
        <v>-69766.249479999999</v>
      </c>
      <c r="H87" s="21">
        <v>-68689.753349999999</v>
      </c>
      <c r="I87" s="21">
        <v>-67702.320370000001</v>
      </c>
      <c r="J87" s="21">
        <v>-66801.442720000006</v>
      </c>
      <c r="K87" s="21">
        <v>-65049.387869999999</v>
      </c>
      <c r="L87" s="21">
        <v>-64045.700900000003</v>
      </c>
      <c r="M87" s="21">
        <v>-63125.011550000003</v>
      </c>
      <c r="N87" s="21">
        <v>-62285.0726</v>
      </c>
      <c r="O87" s="21">
        <v>-835.30682000000002</v>
      </c>
      <c r="P87" s="21">
        <v>-820.25903000000005</v>
      </c>
      <c r="Q87" s="21">
        <v>-807.57866000000001</v>
      </c>
      <c r="R87" s="21">
        <v>-796.22582</v>
      </c>
      <c r="S87" s="21">
        <v>-929.68696</v>
      </c>
      <c r="T87" s="21">
        <v>-913.25049999999999</v>
      </c>
      <c r="U87" s="21">
        <v>-899.13265000000001</v>
      </c>
      <c r="V87" s="21">
        <v>-886.48179000000005</v>
      </c>
      <c r="W87" s="21">
        <v>-62250.232640000002</v>
      </c>
      <c r="X87" s="21">
        <v>-61289.707649999997</v>
      </c>
      <c r="Y87" s="21">
        <v>-60408.626759999999</v>
      </c>
      <c r="Z87" s="21">
        <v>-59604.809450000001</v>
      </c>
      <c r="AA87" s="21">
        <v>-145.52054999999999</v>
      </c>
      <c r="AB87" s="21">
        <v>-142.16285999999999</v>
      </c>
      <c r="AC87" s="21">
        <v>-140.10434000000001</v>
      </c>
      <c r="AD87" s="21">
        <v>-138.24102999999999</v>
      </c>
      <c r="AE87" s="21">
        <v>-345.70445000000001</v>
      </c>
      <c r="AF87" s="21">
        <v>-339.49309</v>
      </c>
      <c r="AG87" s="21">
        <v>-334.58076999999997</v>
      </c>
      <c r="AH87" s="21">
        <v>-330.04208999999997</v>
      </c>
      <c r="AI87" s="21">
        <v>-613.40105000000005</v>
      </c>
      <c r="AJ87" s="21">
        <v>-603.03617999999994</v>
      </c>
      <c r="AK87" s="21">
        <v>-594.30556000000001</v>
      </c>
      <c r="AL87" s="21">
        <v>-586.21109000000001</v>
      </c>
      <c r="AM87" s="21">
        <v>-923.80092999999999</v>
      </c>
      <c r="AN87" s="21">
        <v>-908.46703000000002</v>
      </c>
      <c r="AO87" s="21">
        <v>-895.31485999999995</v>
      </c>
      <c r="AP87" s="21">
        <v>-883.09506999999996</v>
      </c>
      <c r="AQ87" s="21">
        <v>-626.39854000000003</v>
      </c>
      <c r="AR87" s="21">
        <v>-615.79660999999999</v>
      </c>
      <c r="AS87" s="21">
        <v>-606.88538000000005</v>
      </c>
      <c r="AT87" s="21">
        <v>-598.61946</v>
      </c>
      <c r="AU87" s="21">
        <v>-822.83542999999997</v>
      </c>
      <c r="AV87" s="21">
        <v>-809.1508</v>
      </c>
      <c r="AW87" s="21">
        <v>-797.43556999999998</v>
      </c>
      <c r="AX87" s="21">
        <v>-786.54777999999999</v>
      </c>
      <c r="AY87" s="21">
        <v>465.45026999999999</v>
      </c>
      <c r="AZ87" s="21">
        <v>458.16417000000001</v>
      </c>
      <c r="BA87" s="21">
        <v>451.47264999999999</v>
      </c>
      <c r="BB87" s="21">
        <v>445.35736000000003</v>
      </c>
      <c r="BC87" s="21">
        <v>-573.38328000000001</v>
      </c>
      <c r="BD87" s="21">
        <v>-561.47889999999995</v>
      </c>
      <c r="BE87" s="21">
        <v>-552.79858999999999</v>
      </c>
      <c r="BF87" s="21">
        <v>-545.09159999999997</v>
      </c>
      <c r="BG87" s="21">
        <v>-113.43271</v>
      </c>
      <c r="BH87" s="21">
        <v>-109.51687</v>
      </c>
      <c r="BI87" s="21">
        <v>-107.92955000000001</v>
      </c>
      <c r="BJ87" s="21">
        <v>-106.56392</v>
      </c>
      <c r="BK87" s="21">
        <v>-1266.59773</v>
      </c>
      <c r="BL87" s="21">
        <v>-1245.1264699999999</v>
      </c>
      <c r="BM87" s="21">
        <v>-1227.10283</v>
      </c>
      <c r="BN87" s="21">
        <v>-1210.3722499999999</v>
      </c>
      <c r="BO87" s="21">
        <v>1.9370700000000001</v>
      </c>
      <c r="BP87" s="21">
        <v>1.9079999999999999</v>
      </c>
      <c r="BQ87" s="21">
        <v>1.76102</v>
      </c>
      <c r="BR87" s="21">
        <v>-718.38359000000003</v>
      </c>
      <c r="BS87" s="21">
        <v>-704.73326999999995</v>
      </c>
      <c r="BT87" s="21">
        <v>-693.83865000000003</v>
      </c>
      <c r="BU87" s="21">
        <v>-684.11096999999995</v>
      </c>
      <c r="BV87" s="21">
        <v>-844.47405000000003</v>
      </c>
      <c r="BW87" s="21">
        <v>-829.05309</v>
      </c>
      <c r="BX87" s="21">
        <v>-816.23671000000002</v>
      </c>
      <c r="BY87" s="21">
        <v>-804.76989000000003</v>
      </c>
      <c r="BZ87" s="21">
        <v>-891.46522000000004</v>
      </c>
      <c r="CA87" s="21">
        <v>-875.31142999999997</v>
      </c>
      <c r="CB87" s="21">
        <v>-861.77997000000005</v>
      </c>
      <c r="CC87" s="21">
        <v>-849.66903000000002</v>
      </c>
      <c r="CD87" s="21">
        <v>-931.75133000000005</v>
      </c>
      <c r="CE87" s="21">
        <v>-915.13166000000001</v>
      </c>
      <c r="CF87" s="21">
        <v>-900.98473999999999</v>
      </c>
      <c r="CG87" s="21">
        <v>-888.31329000000005</v>
      </c>
      <c r="CH87" s="21">
        <v>-1025.6837800000001</v>
      </c>
      <c r="CI87" s="21">
        <v>-1007.59765</v>
      </c>
      <c r="CJ87" s="21">
        <v>-992.02135999999996</v>
      </c>
      <c r="CK87" s="21">
        <v>-978.06196</v>
      </c>
      <c r="CL87" s="21">
        <v>-855.18534</v>
      </c>
      <c r="CM87" s="21">
        <v>-839.75266999999997</v>
      </c>
      <c r="CN87" s="21">
        <v>-826.77097000000003</v>
      </c>
      <c r="CO87" s="21">
        <v>-815.15016000000003</v>
      </c>
      <c r="CP87" s="21">
        <v>-875.68404999999996</v>
      </c>
      <c r="CQ87" s="21">
        <v>-859.96160999999995</v>
      </c>
      <c r="CR87" s="21">
        <v>-846.66747999999995</v>
      </c>
      <c r="CS87" s="21">
        <v>-834.76379999999995</v>
      </c>
      <c r="CT87" s="21">
        <v>-778.91453999999999</v>
      </c>
      <c r="CU87" s="21">
        <v>-765.06736000000001</v>
      </c>
      <c r="CV87" s="21">
        <v>-753.24023999999997</v>
      </c>
      <c r="CW87" s="21">
        <v>-742.64431999999999</v>
      </c>
      <c r="CX87" s="21">
        <v>-458.06551000000002</v>
      </c>
      <c r="CY87" s="21">
        <v>-449.41507999999999</v>
      </c>
      <c r="CZ87" s="21">
        <v>-442.91158000000001</v>
      </c>
      <c r="DA87" s="21">
        <v>-436.92502999999999</v>
      </c>
      <c r="DB87" s="21">
        <v>-756.99139000000002</v>
      </c>
      <c r="DC87" s="21">
        <v>-743.02891999999997</v>
      </c>
      <c r="DD87" s="21">
        <v>-731.54236000000003</v>
      </c>
      <c r="DE87" s="21">
        <v>-721.27008000000001</v>
      </c>
      <c r="DF87" s="21">
        <v>-824.63504999999998</v>
      </c>
      <c r="DG87" s="21">
        <v>-810.23571000000004</v>
      </c>
      <c r="DH87" s="21">
        <v>-797.71040000000005</v>
      </c>
      <c r="DI87" s="21">
        <v>-786.47964999999999</v>
      </c>
    </row>
    <row r="88" spans="2:113" x14ac:dyDescent="0.25">
      <c r="B88" s="58" t="s">
        <v>219</v>
      </c>
      <c r="C88" s="21">
        <v>-21913.79293</v>
      </c>
      <c r="D88" s="21">
        <v>-21575.670289999998</v>
      </c>
      <c r="E88" s="21">
        <v>-21265.511119999999</v>
      </c>
      <c r="F88" s="21">
        <v>-20982.539379999998</v>
      </c>
      <c r="G88" s="21">
        <v>-47165.04204</v>
      </c>
      <c r="H88" s="21">
        <v>-46437.283479999998</v>
      </c>
      <c r="I88" s="21">
        <v>-45769.735509999999</v>
      </c>
      <c r="J88" s="21">
        <v>-45160.702740000001</v>
      </c>
      <c r="K88" s="21">
        <v>-45453.098279999998</v>
      </c>
      <c r="L88" s="21">
        <v>-44751.7745</v>
      </c>
      <c r="M88" s="21">
        <v>-44108.445099999997</v>
      </c>
      <c r="N88" s="21">
        <v>-43521.539839999998</v>
      </c>
      <c r="O88" s="21">
        <v>-581.04111</v>
      </c>
      <c r="P88" s="21">
        <v>-570.83677999999998</v>
      </c>
      <c r="Q88" s="21">
        <v>-562.01199999999994</v>
      </c>
      <c r="R88" s="21">
        <v>-554.14012000000002</v>
      </c>
      <c r="S88" s="21">
        <v>-718.93236999999999</v>
      </c>
      <c r="T88" s="21">
        <v>-706.67843000000005</v>
      </c>
      <c r="U88" s="21">
        <v>-695.75378999999998</v>
      </c>
      <c r="V88" s="21">
        <v>-685.98586999999998</v>
      </c>
      <c r="W88" s="21">
        <v>-42808.321430000004</v>
      </c>
      <c r="X88" s="21">
        <v>-42147.786350000002</v>
      </c>
      <c r="Y88" s="21">
        <v>-41541.88349</v>
      </c>
      <c r="Z88" s="21">
        <v>-40989.113340000004</v>
      </c>
      <c r="AA88" s="21">
        <v>-97.437079999999995</v>
      </c>
      <c r="AB88" s="21">
        <v>-95.274770000000004</v>
      </c>
      <c r="AC88" s="21">
        <v>-93.894900000000007</v>
      </c>
      <c r="AD88" s="21">
        <v>-92.664439999999999</v>
      </c>
      <c r="AE88" s="21">
        <v>-230.63264000000001</v>
      </c>
      <c r="AF88" s="21">
        <v>-226.54993999999999</v>
      </c>
      <c r="AG88" s="21">
        <v>-223.27164999999999</v>
      </c>
      <c r="AH88" s="21">
        <v>-220.25655</v>
      </c>
      <c r="AI88" s="21">
        <v>-430.10075999999998</v>
      </c>
      <c r="AJ88" s="21">
        <v>-422.91683999999998</v>
      </c>
      <c r="AK88" s="21">
        <v>-416.79376000000002</v>
      </c>
      <c r="AL88" s="21">
        <v>-411.12869999999998</v>
      </c>
      <c r="AM88" s="21">
        <v>-611.83407999999997</v>
      </c>
      <c r="AN88" s="21">
        <v>-601.73995000000002</v>
      </c>
      <c r="AO88" s="21">
        <v>-593.02814000000001</v>
      </c>
      <c r="AP88" s="21">
        <v>-584.94929999999999</v>
      </c>
      <c r="AQ88" s="21">
        <v>-413.77244999999999</v>
      </c>
      <c r="AR88" s="21">
        <v>-406.82407000000001</v>
      </c>
      <c r="AS88" s="21">
        <v>-400.93668000000002</v>
      </c>
      <c r="AT88" s="21">
        <v>-395.48968000000002</v>
      </c>
      <c r="AU88" s="21">
        <v>-712.36577999999997</v>
      </c>
      <c r="AV88" s="21">
        <v>-700.73847999999998</v>
      </c>
      <c r="AW88" s="21">
        <v>-690.59279000000004</v>
      </c>
      <c r="AX88" s="21">
        <v>-681.16941999999995</v>
      </c>
      <c r="AY88" s="21">
        <v>747.28548999999998</v>
      </c>
      <c r="AZ88" s="21">
        <v>735.58758</v>
      </c>
      <c r="BA88" s="21">
        <v>724.84427000000005</v>
      </c>
      <c r="BB88" s="21">
        <v>715.02610000000004</v>
      </c>
      <c r="BC88" s="21">
        <v>-376.82564000000002</v>
      </c>
      <c r="BD88" s="21">
        <v>-369.22088000000002</v>
      </c>
      <c r="BE88" s="21">
        <v>-363.51253000000003</v>
      </c>
      <c r="BF88" s="21">
        <v>-358.48869999999999</v>
      </c>
      <c r="BG88" s="21">
        <v>-65.772930000000002</v>
      </c>
      <c r="BH88" s="21">
        <v>-63.480919999999998</v>
      </c>
      <c r="BI88" s="21">
        <v>-62.560119999999998</v>
      </c>
      <c r="BJ88" s="21">
        <v>-61.816609999999997</v>
      </c>
      <c r="BK88" s="21">
        <v>-888.33121000000006</v>
      </c>
      <c r="BL88" s="21">
        <v>-873.45268999999996</v>
      </c>
      <c r="BM88" s="21">
        <v>-860.80879000000004</v>
      </c>
      <c r="BN88" s="21">
        <v>-849.09806000000003</v>
      </c>
      <c r="BO88" s="21">
        <v>1.14316</v>
      </c>
      <c r="BP88" s="21">
        <v>1.12636</v>
      </c>
      <c r="BQ88" s="21">
        <v>0.99046000000000001</v>
      </c>
      <c r="BR88" s="21">
        <v>-486.77953000000002</v>
      </c>
      <c r="BS88" s="21">
        <v>-477.77861999999999</v>
      </c>
      <c r="BT88" s="21">
        <v>-470.39231000000001</v>
      </c>
      <c r="BU88" s="21">
        <v>-463.83202</v>
      </c>
      <c r="BV88" s="21">
        <v>-586.92156</v>
      </c>
      <c r="BW88" s="21">
        <v>-576.48990000000003</v>
      </c>
      <c r="BX88" s="21">
        <v>-567.57767000000001</v>
      </c>
      <c r="BY88" s="21">
        <v>-559.63565000000006</v>
      </c>
      <c r="BZ88" s="21">
        <v>-617.99757999999997</v>
      </c>
      <c r="CA88" s="21">
        <v>-607.08304999999996</v>
      </c>
      <c r="CB88" s="21">
        <v>-597.69790999999998</v>
      </c>
      <c r="CC88" s="21">
        <v>-589.33037999999999</v>
      </c>
      <c r="CD88" s="21">
        <v>-614.48271</v>
      </c>
      <c r="CE88" s="21">
        <v>-603.70113000000003</v>
      </c>
      <c r="CF88" s="21">
        <v>-594.36833999999999</v>
      </c>
      <c r="CG88" s="21">
        <v>-586.04322999999999</v>
      </c>
      <c r="CH88" s="21">
        <v>-777.47973000000002</v>
      </c>
      <c r="CI88" s="21">
        <v>-764.22316999999998</v>
      </c>
      <c r="CJ88" s="21">
        <v>-752.40899000000002</v>
      </c>
      <c r="CK88" s="21">
        <v>-741.84613999999999</v>
      </c>
      <c r="CL88" s="21">
        <v>-598.41727000000003</v>
      </c>
      <c r="CM88" s="21">
        <v>-587.90123000000006</v>
      </c>
      <c r="CN88" s="21">
        <v>-578.81268999999998</v>
      </c>
      <c r="CO88" s="21">
        <v>-570.70672000000002</v>
      </c>
      <c r="CP88" s="21">
        <v>-635.44744000000003</v>
      </c>
      <c r="CQ88" s="21">
        <v>-624.38729999999998</v>
      </c>
      <c r="CR88" s="21">
        <v>-614.73470999999995</v>
      </c>
      <c r="CS88" s="21">
        <v>-606.11872000000005</v>
      </c>
      <c r="CT88" s="21">
        <v>-527.33040000000005</v>
      </c>
      <c r="CU88" s="21">
        <v>-518.14062999999999</v>
      </c>
      <c r="CV88" s="21">
        <v>-510.13054</v>
      </c>
      <c r="CW88" s="21">
        <v>-502.98074000000003</v>
      </c>
      <c r="CX88" s="21">
        <v>-300.39246000000003</v>
      </c>
      <c r="CY88" s="21">
        <v>-294.81630999999999</v>
      </c>
      <c r="CZ88" s="21">
        <v>-290.5496</v>
      </c>
      <c r="DA88" s="21">
        <v>-286.64859999999999</v>
      </c>
      <c r="DB88" s="21">
        <v>-522.30957000000001</v>
      </c>
      <c r="DC88" s="21">
        <v>-512.93350999999996</v>
      </c>
      <c r="DD88" s="21">
        <v>-505.00380000000001</v>
      </c>
      <c r="DE88" s="21">
        <v>-497.94274000000001</v>
      </c>
      <c r="DF88" s="21">
        <v>-662.42439999999999</v>
      </c>
      <c r="DG88" s="21">
        <v>-651.29137000000003</v>
      </c>
      <c r="DH88" s="21">
        <v>-641.22304999999994</v>
      </c>
      <c r="DI88" s="21">
        <v>-632.21054000000004</v>
      </c>
    </row>
    <row r="89" spans="2:113" x14ac:dyDescent="0.25">
      <c r="B89" s="58" t="s">
        <v>220</v>
      </c>
      <c r="C89" s="21">
        <v>-4636.4979999999996</v>
      </c>
      <c r="D89" s="21">
        <v>-4564.9583599999996</v>
      </c>
      <c r="E89" s="21">
        <v>-4499.3352000000004</v>
      </c>
      <c r="F89" s="21">
        <v>-4439.46432</v>
      </c>
      <c r="G89" s="21">
        <v>3812.2344499999999</v>
      </c>
      <c r="H89" s="21">
        <v>3753.4115099999999</v>
      </c>
      <c r="I89" s="21">
        <v>3699.45525</v>
      </c>
      <c r="J89" s="21">
        <v>3650.2286300000001</v>
      </c>
      <c r="K89" s="21">
        <v>16836.21486</v>
      </c>
      <c r="L89" s="21">
        <v>16576.438559999999</v>
      </c>
      <c r="M89" s="21">
        <v>16338.14387</v>
      </c>
      <c r="N89" s="21">
        <v>16120.749159999999</v>
      </c>
      <c r="O89" s="21">
        <v>120.44292</v>
      </c>
      <c r="P89" s="21">
        <v>6.0305400000000002</v>
      </c>
      <c r="Q89" s="21">
        <v>18.96245</v>
      </c>
      <c r="R89" s="21">
        <v>20.576809999999998</v>
      </c>
      <c r="S89" s="21">
        <v>285.24669</v>
      </c>
      <c r="T89" s="21">
        <v>169.0916</v>
      </c>
      <c r="U89" s="21">
        <v>179.90538000000001</v>
      </c>
      <c r="V89" s="21">
        <v>179.23766000000001</v>
      </c>
      <c r="W89" s="21">
        <v>13885.156360000001</v>
      </c>
      <c r="X89" s="21">
        <v>13670.90753</v>
      </c>
      <c r="Y89" s="21">
        <v>13474.379010000001</v>
      </c>
      <c r="Z89" s="21">
        <v>13295.084430000001</v>
      </c>
      <c r="AA89" s="21">
        <v>6.4471299999999996</v>
      </c>
      <c r="AB89" s="21">
        <v>-41.15775</v>
      </c>
      <c r="AC89" s="21">
        <v>-34.871870000000001</v>
      </c>
      <c r="AD89" s="21">
        <v>-33.033709999999999</v>
      </c>
      <c r="AE89" s="21">
        <v>4.6215200000000003</v>
      </c>
      <c r="AF89" s="21">
        <v>-30.601030000000002</v>
      </c>
      <c r="AG89" s="21">
        <v>-25.933959999999999</v>
      </c>
      <c r="AH89" s="21">
        <v>-24.5701</v>
      </c>
      <c r="AI89" s="21">
        <v>71.223820000000003</v>
      </c>
      <c r="AJ89" s="21">
        <v>36.574469999999998</v>
      </c>
      <c r="AK89" s="21">
        <v>40.063540000000003</v>
      </c>
      <c r="AL89" s="21">
        <v>40.478879999999997</v>
      </c>
      <c r="AM89" s="21">
        <v>269.88432</v>
      </c>
      <c r="AN89" s="21">
        <v>227.27342999999999</v>
      </c>
      <c r="AO89" s="21">
        <v>228.58322000000001</v>
      </c>
      <c r="AP89" s="21">
        <v>226.55484000000001</v>
      </c>
      <c r="AQ89" s="21">
        <v>1360.2467300000001</v>
      </c>
      <c r="AR89" s="21">
        <v>1303.75638</v>
      </c>
      <c r="AS89" s="21">
        <v>1289.12915</v>
      </c>
      <c r="AT89" s="21">
        <v>1272.5001299999999</v>
      </c>
      <c r="AU89" s="21">
        <v>1245.1894299999999</v>
      </c>
      <c r="AV89" s="21">
        <v>1189.89797</v>
      </c>
      <c r="AW89" s="21">
        <v>1176.9963399999999</v>
      </c>
      <c r="AX89" s="21">
        <v>1161.88561</v>
      </c>
      <c r="AY89" s="21">
        <v>2228.20478</v>
      </c>
      <c r="AZ89" s="21">
        <v>2193.3247500000002</v>
      </c>
      <c r="BA89" s="21">
        <v>2161.2910999999999</v>
      </c>
      <c r="BB89" s="21">
        <v>2132.0159399999998</v>
      </c>
      <c r="BC89" s="21">
        <v>35.123980000000003</v>
      </c>
      <c r="BD89" s="21">
        <v>-112.50154999999999</v>
      </c>
      <c r="BE89" s="21">
        <v>-93.249740000000003</v>
      </c>
      <c r="BF89" s="21">
        <v>-89.604039999999998</v>
      </c>
      <c r="BG89" s="21">
        <v>82.763919999999999</v>
      </c>
      <c r="BH89" s="21">
        <v>-12.941700000000001</v>
      </c>
      <c r="BI89" s="21">
        <v>-1.18798</v>
      </c>
      <c r="BJ89" s="21">
        <v>1.5306200000000001</v>
      </c>
      <c r="BK89" s="21">
        <v>155.33330000000001</v>
      </c>
      <c r="BL89" s="21">
        <v>80.621920000000003</v>
      </c>
      <c r="BM89" s="21">
        <v>88.24633</v>
      </c>
      <c r="BN89" s="21">
        <v>89.101150000000004</v>
      </c>
      <c r="BO89" s="21">
        <v>-189.67393000000001</v>
      </c>
      <c r="BP89" s="21">
        <v>-170.22068999999999</v>
      </c>
      <c r="BQ89" s="21">
        <v>-165.42862</v>
      </c>
      <c r="BR89" s="21">
        <v>63.214550000000003</v>
      </c>
      <c r="BS89" s="21">
        <v>-65.167630000000003</v>
      </c>
      <c r="BT89" s="21">
        <v>-49.484929999999999</v>
      </c>
      <c r="BU89" s="21">
        <v>-46.689219999999999</v>
      </c>
      <c r="BV89" s="21">
        <v>102.66391</v>
      </c>
      <c r="BW89" s="21">
        <v>-21.811530000000001</v>
      </c>
      <c r="BX89" s="21">
        <v>-7.1064400000000001</v>
      </c>
      <c r="BY89" s="21">
        <v>-4.9493799999999997</v>
      </c>
      <c r="BZ89" s="21">
        <v>145.15948</v>
      </c>
      <c r="CA89" s="21">
        <v>18.647749999999998</v>
      </c>
      <c r="CB89" s="21">
        <v>32.698689999999999</v>
      </c>
      <c r="CC89" s="21">
        <v>34.3215</v>
      </c>
      <c r="CD89" s="21">
        <v>231.19271000000001</v>
      </c>
      <c r="CE89" s="21">
        <v>109.70112</v>
      </c>
      <c r="CF89" s="21">
        <v>121.60821</v>
      </c>
      <c r="CG89" s="21">
        <v>121.83238</v>
      </c>
      <c r="CH89" s="21">
        <v>137.1379</v>
      </c>
      <c r="CI89" s="21">
        <v>14.462339999999999</v>
      </c>
      <c r="CJ89" s="21">
        <v>28.143529999999998</v>
      </c>
      <c r="CK89" s="21">
        <v>29.737590000000001</v>
      </c>
      <c r="CL89" s="21">
        <v>626.10001</v>
      </c>
      <c r="CM89" s="21">
        <v>500.03568000000001</v>
      </c>
      <c r="CN89" s="21">
        <v>505.75776000000002</v>
      </c>
      <c r="CO89" s="21">
        <v>500.51742999999999</v>
      </c>
      <c r="CP89" s="21">
        <v>654.68688999999995</v>
      </c>
      <c r="CQ89" s="21">
        <v>528.40920000000006</v>
      </c>
      <c r="CR89" s="21">
        <v>533.67799000000002</v>
      </c>
      <c r="CS89" s="21">
        <v>528.07290999999998</v>
      </c>
      <c r="CT89" s="21">
        <v>169.97862000000001</v>
      </c>
      <c r="CU89" s="21">
        <v>70.444689999999994</v>
      </c>
      <c r="CV89" s="21">
        <v>80.681920000000005</v>
      </c>
      <c r="CW89" s="21">
        <v>81.157690000000002</v>
      </c>
      <c r="CX89" s="21">
        <v>-3.00522</v>
      </c>
      <c r="CY89" s="21">
        <v>-67.977850000000004</v>
      </c>
      <c r="CZ89" s="21">
        <v>-59.170099999999998</v>
      </c>
      <c r="DA89" s="21">
        <v>-56.488549999999996</v>
      </c>
      <c r="DB89" s="21">
        <v>79.206149999999994</v>
      </c>
      <c r="DC89" s="21">
        <v>-38.25976</v>
      </c>
      <c r="DD89" s="21">
        <v>-24.27272</v>
      </c>
      <c r="DE89" s="21">
        <v>-21.99241</v>
      </c>
      <c r="DF89" s="21">
        <v>125.4482</v>
      </c>
      <c r="DG89" s="21">
        <v>32.389800000000001</v>
      </c>
      <c r="DH89" s="21">
        <v>42.40428</v>
      </c>
      <c r="DI89" s="21">
        <v>43.333069999999999</v>
      </c>
    </row>
    <row r="90" spans="2:113" x14ac:dyDescent="0.25">
      <c r="B90" s="58" t="s">
        <v>221</v>
      </c>
      <c r="C90" s="21">
        <v>-46463.671840000003</v>
      </c>
      <c r="D90" s="21">
        <v>-45746.752610000003</v>
      </c>
      <c r="E90" s="21">
        <v>-45089.124159999999</v>
      </c>
      <c r="F90" s="21">
        <v>-44489.141029999999</v>
      </c>
      <c r="G90" s="21">
        <v>-93932.162079999995</v>
      </c>
      <c r="H90" s="21">
        <v>-92482.784920000006</v>
      </c>
      <c r="I90" s="21">
        <v>-91153.320949999994</v>
      </c>
      <c r="J90" s="21">
        <v>-89940.393689999997</v>
      </c>
      <c r="K90" s="21">
        <v>-81145.003670000006</v>
      </c>
      <c r="L90" s="21">
        <v>-79892.967550000001</v>
      </c>
      <c r="M90" s="21">
        <v>-78744.465729999996</v>
      </c>
      <c r="N90" s="21">
        <v>-77696.694919999994</v>
      </c>
      <c r="O90" s="21">
        <v>-1012.21538</v>
      </c>
      <c r="P90" s="21">
        <v>-1105.1563000000001</v>
      </c>
      <c r="Q90" s="21">
        <v>-1075.22694</v>
      </c>
      <c r="R90" s="21">
        <v>-1058.12852</v>
      </c>
      <c r="S90" s="21">
        <v>-1094.3762300000001</v>
      </c>
      <c r="T90" s="21">
        <v>-1185.0471299999999</v>
      </c>
      <c r="U90" s="21">
        <v>-1153.51955</v>
      </c>
      <c r="V90" s="21">
        <v>-1135.3177499999999</v>
      </c>
      <c r="W90" s="21">
        <v>-76726.188110000003</v>
      </c>
      <c r="X90" s="21">
        <v>-75542.298219999997</v>
      </c>
      <c r="Y90" s="21">
        <v>-74456.326730000001</v>
      </c>
      <c r="Z90" s="21">
        <v>-73465.586039999995</v>
      </c>
      <c r="AA90" s="21">
        <v>-166.79666</v>
      </c>
      <c r="AB90" s="21">
        <v>-210.38491999999999</v>
      </c>
      <c r="AC90" s="21">
        <v>-201.65553</v>
      </c>
      <c r="AD90" s="21">
        <v>-197.53473</v>
      </c>
      <c r="AE90" s="21">
        <v>-430.56072999999998</v>
      </c>
      <c r="AF90" s="21">
        <v>-457.91654999999997</v>
      </c>
      <c r="AG90" s="21">
        <v>-447.08213999999998</v>
      </c>
      <c r="AH90" s="21">
        <v>-439.95740999999998</v>
      </c>
      <c r="AI90" s="21">
        <v>-778.56011000000001</v>
      </c>
      <c r="AJ90" s="21">
        <v>-798.77612999999997</v>
      </c>
      <c r="AK90" s="21">
        <v>-783.22306000000003</v>
      </c>
      <c r="AL90" s="21">
        <v>-771.54755</v>
      </c>
      <c r="AM90" s="21">
        <v>-1050.0276200000001</v>
      </c>
      <c r="AN90" s="21">
        <v>-1070.58161</v>
      </c>
      <c r="AO90" s="21">
        <v>-1050.5286599999999</v>
      </c>
      <c r="AP90" s="21">
        <v>-1035.04601</v>
      </c>
      <c r="AQ90" s="21">
        <v>-773.92415000000005</v>
      </c>
      <c r="AR90" s="21">
        <v>-795.44494999999995</v>
      </c>
      <c r="AS90" s="21">
        <v>-779.77003000000002</v>
      </c>
      <c r="AT90" s="21">
        <v>-768.09924999999998</v>
      </c>
      <c r="AU90" s="21">
        <v>-934.87648000000002</v>
      </c>
      <c r="AV90" s="21">
        <v>-954.47351000000003</v>
      </c>
      <c r="AW90" s="21">
        <v>-936.40462000000002</v>
      </c>
      <c r="AX90" s="21">
        <v>-922.56723</v>
      </c>
      <c r="AY90" s="21">
        <v>1592.90787</v>
      </c>
      <c r="AZ90" s="21">
        <v>1567.9726900000001</v>
      </c>
      <c r="BA90" s="21">
        <v>1545.0723499999999</v>
      </c>
      <c r="BB90" s="21">
        <v>1524.14401</v>
      </c>
      <c r="BC90" s="21">
        <v>-649.20726999999999</v>
      </c>
      <c r="BD90" s="21">
        <v>-781.78983000000005</v>
      </c>
      <c r="BE90" s="21">
        <v>-752.30014000000006</v>
      </c>
      <c r="BF90" s="21">
        <v>-739.32809999999995</v>
      </c>
      <c r="BG90" s="21">
        <v>-49.640419999999999</v>
      </c>
      <c r="BH90" s="21">
        <v>-140.74714</v>
      </c>
      <c r="BI90" s="21">
        <v>-127.14749</v>
      </c>
      <c r="BJ90" s="21">
        <v>-122.7028</v>
      </c>
      <c r="BK90" s="21">
        <v>-1610.0011099999999</v>
      </c>
      <c r="BL90" s="21">
        <v>-1654.6588300000001</v>
      </c>
      <c r="BM90" s="21">
        <v>-1621.9780800000001</v>
      </c>
      <c r="BN90" s="21">
        <v>-1597.7005200000001</v>
      </c>
      <c r="BO90" s="21">
        <v>-187.42178999999999</v>
      </c>
      <c r="BP90" s="21">
        <v>-168.00299999999999</v>
      </c>
      <c r="BQ90" s="21">
        <v>-163.24231</v>
      </c>
      <c r="BR90" s="21">
        <v>-851.92125999999996</v>
      </c>
      <c r="BS90" s="21">
        <v>-961.97964000000002</v>
      </c>
      <c r="BT90" s="21">
        <v>-932.57871</v>
      </c>
      <c r="BU90" s="21">
        <v>-917.28620000000001</v>
      </c>
      <c r="BV90" s="21">
        <v>-1020.42623</v>
      </c>
      <c r="BW90" s="21">
        <v>-1123.3131000000001</v>
      </c>
      <c r="BX90" s="21">
        <v>-1091.75872</v>
      </c>
      <c r="BY90" s="21">
        <v>-1074.2525599999999</v>
      </c>
      <c r="BZ90" s="21">
        <v>-1077.0427999999999</v>
      </c>
      <c r="CA90" s="21">
        <v>-1180.3108199999999</v>
      </c>
      <c r="CB90" s="21">
        <v>-1147.9198100000001</v>
      </c>
      <c r="CC90" s="21">
        <v>-1129.58987</v>
      </c>
      <c r="CD90" s="21">
        <v>-1074.93307</v>
      </c>
      <c r="CE90" s="21">
        <v>-1171.96578</v>
      </c>
      <c r="CF90" s="21">
        <v>-1140.45346</v>
      </c>
      <c r="CG90" s="21">
        <v>-1122.3696399999999</v>
      </c>
      <c r="CH90" s="21">
        <v>-1176.7868900000001</v>
      </c>
      <c r="CI90" s="21">
        <v>-1274.80693</v>
      </c>
      <c r="CJ90" s="21">
        <v>-1241.4042199999999</v>
      </c>
      <c r="CK90" s="21">
        <v>-1221.84458</v>
      </c>
      <c r="CL90" s="21">
        <v>-1008.0857099999999</v>
      </c>
      <c r="CM90" s="21">
        <v>-1104.37039</v>
      </c>
      <c r="CN90" s="21">
        <v>-1074.10626</v>
      </c>
      <c r="CO90" s="21">
        <v>-1056.9896699999999</v>
      </c>
      <c r="CP90" s="21">
        <v>-1017.75749</v>
      </c>
      <c r="CQ90" s="21">
        <v>-1113.64894</v>
      </c>
      <c r="CR90" s="21">
        <v>-1083.26215</v>
      </c>
      <c r="CS90" s="21">
        <v>-1065.9856400000001</v>
      </c>
      <c r="CT90" s="21">
        <v>-923.24423999999999</v>
      </c>
      <c r="CU90" s="21">
        <v>-1002.36387</v>
      </c>
      <c r="CV90" s="21">
        <v>-975.71624999999995</v>
      </c>
      <c r="CW90" s="21">
        <v>-960.29120999999998</v>
      </c>
      <c r="CX90" s="21">
        <v>-558.23218999999995</v>
      </c>
      <c r="CY90" s="21">
        <v>-612.63394000000005</v>
      </c>
      <c r="CZ90" s="21">
        <v>-595.96489999999994</v>
      </c>
      <c r="DA90" s="21">
        <v>-585.94043999999997</v>
      </c>
      <c r="DB90" s="21">
        <v>-911.34362999999996</v>
      </c>
      <c r="DC90" s="21">
        <v>-1009.56101</v>
      </c>
      <c r="DD90" s="21">
        <v>-980.71630000000005</v>
      </c>
      <c r="DE90" s="21">
        <v>-964.90119000000004</v>
      </c>
      <c r="DF90" s="21">
        <v>-957.78287</v>
      </c>
      <c r="DG90" s="21">
        <v>-1030.74379</v>
      </c>
      <c r="DH90" s="21">
        <v>-1004.46691</v>
      </c>
      <c r="DI90" s="21">
        <v>-988.72367999999994</v>
      </c>
    </row>
    <row r="91" spans="2:113" x14ac:dyDescent="0.25">
      <c r="B91" s="58" t="s">
        <v>222</v>
      </c>
      <c r="C91" s="21">
        <v>-2310.3504499999999</v>
      </c>
      <c r="D91" s="21">
        <v>-2274.7024999999999</v>
      </c>
      <c r="E91" s="21">
        <v>-2242.0027100000002</v>
      </c>
      <c r="F91" s="21">
        <v>-2212.1692699999999</v>
      </c>
      <c r="G91" s="21">
        <v>-15279.61152</v>
      </c>
      <c r="H91" s="21">
        <v>-15043.84648</v>
      </c>
      <c r="I91" s="21">
        <v>-14827.587299999999</v>
      </c>
      <c r="J91" s="21">
        <v>-14630.28472</v>
      </c>
      <c r="K91" s="21">
        <v>-12769.32285</v>
      </c>
      <c r="L91" s="21">
        <v>-12572.297119999999</v>
      </c>
      <c r="M91" s="21">
        <v>-12391.563990000001</v>
      </c>
      <c r="N91" s="21">
        <v>-12226.68232</v>
      </c>
      <c r="O91" s="21">
        <v>-265.55966999999998</v>
      </c>
      <c r="P91" s="21">
        <v>-260.74723999999998</v>
      </c>
      <c r="Q91" s="21">
        <v>-256.71645999999998</v>
      </c>
      <c r="R91" s="21">
        <v>-253.07767999999999</v>
      </c>
      <c r="S91" s="21">
        <v>-361.02204</v>
      </c>
      <c r="T91" s="21">
        <v>-354.78809000000001</v>
      </c>
      <c r="U91" s="21">
        <v>-349.30360999999999</v>
      </c>
      <c r="V91" s="21">
        <v>-344.35250000000002</v>
      </c>
      <c r="W91" s="21">
        <v>-11780.60989</v>
      </c>
      <c r="X91" s="21">
        <v>-11598.834339999999</v>
      </c>
      <c r="Y91" s="21">
        <v>-11432.093269999999</v>
      </c>
      <c r="Z91" s="21">
        <v>-11279.974029999999</v>
      </c>
      <c r="AA91" s="21">
        <v>-45.142220000000002</v>
      </c>
      <c r="AB91" s="21">
        <v>-44.083150000000003</v>
      </c>
      <c r="AC91" s="21">
        <v>-43.444499999999998</v>
      </c>
      <c r="AD91" s="21">
        <v>-42.850009999999997</v>
      </c>
      <c r="AE91" s="21">
        <v>-110.06165</v>
      </c>
      <c r="AF91" s="21">
        <v>-108.0774</v>
      </c>
      <c r="AG91" s="21">
        <v>-106.51333</v>
      </c>
      <c r="AH91" s="21">
        <v>-105.0558</v>
      </c>
      <c r="AI91" s="21">
        <v>-206.51748000000001</v>
      </c>
      <c r="AJ91" s="21">
        <v>-203.03494000000001</v>
      </c>
      <c r="AK91" s="21">
        <v>-200.09522999999999</v>
      </c>
      <c r="AL91" s="21">
        <v>-197.35715999999999</v>
      </c>
      <c r="AM91" s="21">
        <v>-274.09102999999999</v>
      </c>
      <c r="AN91" s="21">
        <v>-269.51454999999999</v>
      </c>
      <c r="AO91" s="21">
        <v>-265.61243000000002</v>
      </c>
      <c r="AP91" s="21">
        <v>-261.97433999999998</v>
      </c>
      <c r="AQ91" s="21">
        <v>-443.01215000000002</v>
      </c>
      <c r="AR91" s="21">
        <v>-435.81315999999998</v>
      </c>
      <c r="AS91" s="21">
        <v>-429.50650999999999</v>
      </c>
      <c r="AT91" s="21">
        <v>-423.62815000000001</v>
      </c>
      <c r="AU91" s="21">
        <v>-314.13679999999999</v>
      </c>
      <c r="AV91" s="21">
        <v>-308.95567999999997</v>
      </c>
      <c r="AW91" s="21">
        <v>-304.48228999999998</v>
      </c>
      <c r="AX91" s="21">
        <v>-300.30945000000003</v>
      </c>
      <c r="AY91" s="21">
        <v>493.25617999999997</v>
      </c>
      <c r="AZ91" s="21">
        <v>485.53480999999999</v>
      </c>
      <c r="BA91" s="21">
        <v>478.44353999999998</v>
      </c>
      <c r="BB91" s="21">
        <v>471.96292</v>
      </c>
      <c r="BC91" s="21">
        <v>-166.22308000000001</v>
      </c>
      <c r="BD91" s="21">
        <v>-162.64524</v>
      </c>
      <c r="BE91" s="21">
        <v>-160.13091</v>
      </c>
      <c r="BF91" s="21">
        <v>-157.86108999999999</v>
      </c>
      <c r="BG91" s="21">
        <v>-32.98265</v>
      </c>
      <c r="BH91" s="21">
        <v>-31.768090000000001</v>
      </c>
      <c r="BI91" s="21">
        <v>-31.306979999999999</v>
      </c>
      <c r="BJ91" s="21">
        <v>-30.87866</v>
      </c>
      <c r="BK91" s="21">
        <v>-385.67628999999999</v>
      </c>
      <c r="BL91" s="21">
        <v>-379.10108000000002</v>
      </c>
      <c r="BM91" s="21">
        <v>-373.61295999999999</v>
      </c>
      <c r="BN91" s="21">
        <v>-368.49363</v>
      </c>
      <c r="BO91" s="21">
        <v>0.62873000000000001</v>
      </c>
      <c r="BP91" s="21">
        <v>0.61914999999999998</v>
      </c>
      <c r="BQ91" s="21">
        <v>0.61046</v>
      </c>
      <c r="BR91" s="21">
        <v>-237.65519</v>
      </c>
      <c r="BS91" s="21">
        <v>-233.14592999999999</v>
      </c>
      <c r="BT91" s="21">
        <v>-229.54181</v>
      </c>
      <c r="BU91" s="21">
        <v>-226.28818999999999</v>
      </c>
      <c r="BV91" s="21">
        <v>-289.76382000000001</v>
      </c>
      <c r="BW91" s="21">
        <v>-284.51199000000003</v>
      </c>
      <c r="BX91" s="21">
        <v>-280.11383000000001</v>
      </c>
      <c r="BY91" s="21">
        <v>-276.14341999999999</v>
      </c>
      <c r="BZ91" s="21">
        <v>-241.56688</v>
      </c>
      <c r="CA91" s="21">
        <v>-237.02634</v>
      </c>
      <c r="CB91" s="21">
        <v>-233.36222000000001</v>
      </c>
      <c r="CC91" s="21">
        <v>-230.05446000000001</v>
      </c>
      <c r="CD91" s="21">
        <v>-268.44312000000002</v>
      </c>
      <c r="CE91" s="21">
        <v>-263.54475000000002</v>
      </c>
      <c r="CF91" s="21">
        <v>-259.47073</v>
      </c>
      <c r="CG91" s="21">
        <v>-255.79289</v>
      </c>
      <c r="CH91" s="21">
        <v>-328.63360999999998</v>
      </c>
      <c r="CI91" s="21">
        <v>-322.81396999999998</v>
      </c>
      <c r="CJ91" s="21">
        <v>-317.82375000000002</v>
      </c>
      <c r="CK91" s="21">
        <v>-313.31880999999998</v>
      </c>
      <c r="CL91" s="21">
        <v>-377.78629000000001</v>
      </c>
      <c r="CM91" s="21">
        <v>-371.26553000000001</v>
      </c>
      <c r="CN91" s="21">
        <v>-365.52634999999998</v>
      </c>
      <c r="CO91" s="21">
        <v>-360.34528</v>
      </c>
      <c r="CP91" s="21">
        <v>-347.41036000000003</v>
      </c>
      <c r="CQ91" s="21">
        <v>-341.34971000000002</v>
      </c>
      <c r="CR91" s="21">
        <v>-336.07296000000002</v>
      </c>
      <c r="CS91" s="21">
        <v>-331.30937999999998</v>
      </c>
      <c r="CT91" s="21">
        <v>-201.65067999999999</v>
      </c>
      <c r="CU91" s="21">
        <v>-197.91164000000001</v>
      </c>
      <c r="CV91" s="21">
        <v>-194.85219000000001</v>
      </c>
      <c r="CW91" s="21">
        <v>-192.09029000000001</v>
      </c>
      <c r="CX91" s="21">
        <v>-134.43244000000001</v>
      </c>
      <c r="CY91" s="21">
        <v>-131.84477999999999</v>
      </c>
      <c r="CZ91" s="21">
        <v>-129.93639999999999</v>
      </c>
      <c r="DA91" s="21">
        <v>-128.15853999999999</v>
      </c>
      <c r="DB91" s="21">
        <v>-260.73597000000001</v>
      </c>
      <c r="DC91" s="21">
        <v>-255.96794</v>
      </c>
      <c r="DD91" s="21">
        <v>-252.01103000000001</v>
      </c>
      <c r="DE91" s="21">
        <v>-248.43895000000001</v>
      </c>
      <c r="DF91" s="21">
        <v>-290.16336999999999</v>
      </c>
      <c r="DG91" s="21">
        <v>-285.14253000000002</v>
      </c>
      <c r="DH91" s="21">
        <v>-280.73466000000002</v>
      </c>
      <c r="DI91" s="21">
        <v>-276.75546000000003</v>
      </c>
    </row>
    <row r="92" spans="2:113" x14ac:dyDescent="0.25">
      <c r="B92" s="58" t="s">
        <v>223</v>
      </c>
      <c r="C92" s="21">
        <v>19647.362799999999</v>
      </c>
      <c r="D92" s="21">
        <v>19344.210429999999</v>
      </c>
      <c r="E92" s="21">
        <v>19066.129420000001</v>
      </c>
      <c r="F92" s="21">
        <v>18812.42398</v>
      </c>
      <c r="G92" s="21">
        <v>42534.835939999997</v>
      </c>
      <c r="H92" s="21">
        <v>41878.521650000002</v>
      </c>
      <c r="I92" s="21">
        <v>41276.507060000004</v>
      </c>
      <c r="J92" s="21">
        <v>40727.263220000001</v>
      </c>
      <c r="K92" s="21">
        <v>33832.160900000003</v>
      </c>
      <c r="L92" s="21">
        <v>33310.143709999997</v>
      </c>
      <c r="M92" s="21">
        <v>32831.293539999999</v>
      </c>
      <c r="N92" s="21">
        <v>32394.441620000001</v>
      </c>
      <c r="O92" s="21">
        <v>395.90699999999998</v>
      </c>
      <c r="P92" s="21">
        <v>389.07859999999999</v>
      </c>
      <c r="Q92" s="21">
        <v>383.06427000000002</v>
      </c>
      <c r="R92" s="21">
        <v>377.63477999999998</v>
      </c>
      <c r="S92" s="21">
        <v>331.81164000000001</v>
      </c>
      <c r="T92" s="21">
        <v>325.95141000000001</v>
      </c>
      <c r="U92" s="21">
        <v>320.91291999999999</v>
      </c>
      <c r="V92" s="21">
        <v>316.36435999999998</v>
      </c>
      <c r="W92" s="21">
        <v>31790.38017</v>
      </c>
      <c r="X92" s="21">
        <v>31299.852610000002</v>
      </c>
      <c r="Y92" s="21">
        <v>30849.896120000001</v>
      </c>
      <c r="Z92" s="21">
        <v>30439.397120000001</v>
      </c>
      <c r="AA92" s="21">
        <v>51.7239</v>
      </c>
      <c r="AB92" s="21">
        <v>50.535690000000002</v>
      </c>
      <c r="AC92" s="21">
        <v>49.804810000000003</v>
      </c>
      <c r="AD92" s="21">
        <v>49.12227</v>
      </c>
      <c r="AE92" s="21">
        <v>146.61105000000001</v>
      </c>
      <c r="AF92" s="21">
        <v>144.03459000000001</v>
      </c>
      <c r="AG92" s="21">
        <v>141.95115999999999</v>
      </c>
      <c r="AH92" s="21">
        <v>140.00785999999999</v>
      </c>
      <c r="AI92" s="21">
        <v>303.44484999999997</v>
      </c>
      <c r="AJ92" s="21">
        <v>298.42478</v>
      </c>
      <c r="AK92" s="21">
        <v>294.10496000000001</v>
      </c>
      <c r="AL92" s="21">
        <v>290.07965999999999</v>
      </c>
      <c r="AM92" s="21">
        <v>377.76387</v>
      </c>
      <c r="AN92" s="21">
        <v>371.54131999999998</v>
      </c>
      <c r="AO92" s="21">
        <v>366.16314</v>
      </c>
      <c r="AP92" s="21">
        <v>361.14690999999999</v>
      </c>
      <c r="AQ92" s="21">
        <v>233.85351</v>
      </c>
      <c r="AR92" s="21">
        <v>229.91171</v>
      </c>
      <c r="AS92" s="21">
        <v>226.58532</v>
      </c>
      <c r="AT92" s="21">
        <v>223.48366999999999</v>
      </c>
      <c r="AU92" s="21">
        <v>486.15546999999998</v>
      </c>
      <c r="AV92" s="21">
        <v>478.25949000000003</v>
      </c>
      <c r="AW92" s="21">
        <v>471.33586000000003</v>
      </c>
      <c r="AX92" s="21">
        <v>464.87545</v>
      </c>
      <c r="AY92" s="21">
        <v>366.33271000000002</v>
      </c>
      <c r="AZ92" s="21">
        <v>360.59818999999999</v>
      </c>
      <c r="BA92" s="21">
        <v>355.33163000000002</v>
      </c>
      <c r="BB92" s="21">
        <v>350.51857999999999</v>
      </c>
      <c r="BC92" s="21">
        <v>211.73863</v>
      </c>
      <c r="BD92" s="21">
        <v>207.40124</v>
      </c>
      <c r="BE92" s="21">
        <v>204.19533000000001</v>
      </c>
      <c r="BF92" s="21">
        <v>201.30117999999999</v>
      </c>
      <c r="BG92" s="21">
        <v>42.666600000000003</v>
      </c>
      <c r="BH92" s="21">
        <v>41.248840000000001</v>
      </c>
      <c r="BI92" s="21">
        <v>40.652790000000003</v>
      </c>
      <c r="BJ92" s="21">
        <v>40.094410000000003</v>
      </c>
      <c r="BK92" s="21">
        <v>614.33159000000001</v>
      </c>
      <c r="BL92" s="21">
        <v>604.13298999999995</v>
      </c>
      <c r="BM92" s="21">
        <v>595.38946999999996</v>
      </c>
      <c r="BN92" s="21">
        <v>587.22945000000004</v>
      </c>
      <c r="BO92" s="21">
        <v>-0.67135999999999996</v>
      </c>
      <c r="BP92" s="21">
        <v>-0.66083999999999998</v>
      </c>
      <c r="BQ92" s="21">
        <v>-0.65139000000000002</v>
      </c>
      <c r="BR92" s="21">
        <v>317.96778</v>
      </c>
      <c r="BS92" s="21">
        <v>312.18522000000002</v>
      </c>
      <c r="BT92" s="21">
        <v>307.35953000000001</v>
      </c>
      <c r="BU92" s="21">
        <v>303.00310000000002</v>
      </c>
      <c r="BV92" s="21">
        <v>404.05959000000001</v>
      </c>
      <c r="BW92" s="21">
        <v>397.02658000000002</v>
      </c>
      <c r="BX92" s="21">
        <v>390.88941</v>
      </c>
      <c r="BY92" s="21">
        <v>385.34901000000002</v>
      </c>
      <c r="BZ92" s="21">
        <v>414.50448</v>
      </c>
      <c r="CA92" s="21">
        <v>407.30426</v>
      </c>
      <c r="CB92" s="21">
        <v>401.00821999999999</v>
      </c>
      <c r="CC92" s="21">
        <v>395.32438999999999</v>
      </c>
      <c r="CD92" s="21">
        <v>411.63882999999998</v>
      </c>
      <c r="CE92" s="21">
        <v>404.52893999999998</v>
      </c>
      <c r="CF92" s="21">
        <v>398.27578</v>
      </c>
      <c r="CG92" s="21">
        <v>392.63069999999999</v>
      </c>
      <c r="CH92" s="21">
        <v>396.55137999999999</v>
      </c>
      <c r="CI92" s="21">
        <v>389.64569999999998</v>
      </c>
      <c r="CJ92" s="21">
        <v>383.62259999999998</v>
      </c>
      <c r="CK92" s="21">
        <v>378.18522000000002</v>
      </c>
      <c r="CL92" s="21">
        <v>329.2518</v>
      </c>
      <c r="CM92" s="21">
        <v>323.39155</v>
      </c>
      <c r="CN92" s="21">
        <v>318.39262000000002</v>
      </c>
      <c r="CO92" s="21">
        <v>313.87979999999999</v>
      </c>
      <c r="CP92" s="21">
        <v>382.15875999999997</v>
      </c>
      <c r="CQ92" s="21">
        <v>375.51152999999999</v>
      </c>
      <c r="CR92" s="21">
        <v>369.70693</v>
      </c>
      <c r="CS92" s="21">
        <v>364.46677</v>
      </c>
      <c r="CT92" s="21">
        <v>356.38076999999998</v>
      </c>
      <c r="CU92" s="21">
        <v>350.26961999999997</v>
      </c>
      <c r="CV92" s="21">
        <v>344.85520000000002</v>
      </c>
      <c r="CW92" s="21">
        <v>339.96726999999998</v>
      </c>
      <c r="CX92" s="21">
        <v>174.4769</v>
      </c>
      <c r="CY92" s="21">
        <v>171.22582</v>
      </c>
      <c r="CZ92" s="21">
        <v>168.74923000000001</v>
      </c>
      <c r="DA92" s="21">
        <v>166.43883</v>
      </c>
      <c r="DB92" s="21">
        <v>355.84390999999999</v>
      </c>
      <c r="DC92" s="21">
        <v>349.58625000000001</v>
      </c>
      <c r="DD92" s="21">
        <v>344.18241</v>
      </c>
      <c r="DE92" s="21">
        <v>339.30403000000001</v>
      </c>
      <c r="DF92" s="21">
        <v>293.65906000000001</v>
      </c>
      <c r="DG92" s="21">
        <v>288.53365000000002</v>
      </c>
      <c r="DH92" s="21">
        <v>284.07355000000001</v>
      </c>
      <c r="DI92" s="21">
        <v>280.04714000000001</v>
      </c>
    </row>
    <row r="93" spans="2:113" x14ac:dyDescent="0.25">
      <c r="B93" s="58" t="s">
        <v>224</v>
      </c>
      <c r="C93" s="21">
        <v>-4658.6436599999997</v>
      </c>
      <c r="D93" s="21">
        <v>-4586.7623199999998</v>
      </c>
      <c r="E93" s="21">
        <v>-4520.8257199999998</v>
      </c>
      <c r="F93" s="21">
        <v>-4460.6688800000002</v>
      </c>
      <c r="G93" s="21">
        <v>-7596.7644</v>
      </c>
      <c r="H93" s="21">
        <v>-7479.54601</v>
      </c>
      <c r="I93" s="21">
        <v>-7372.0255999999999</v>
      </c>
      <c r="J93" s="21">
        <v>-7273.9300999999996</v>
      </c>
      <c r="K93" s="21">
        <v>-13419.416939999999</v>
      </c>
      <c r="L93" s="21">
        <v>-13212.36051</v>
      </c>
      <c r="M93" s="21">
        <v>-13022.42614</v>
      </c>
      <c r="N93" s="21">
        <v>-12849.150240000001</v>
      </c>
      <c r="O93" s="21">
        <v>-128.47348</v>
      </c>
      <c r="P93" s="21">
        <v>-126.16952999999999</v>
      </c>
      <c r="Q93" s="21">
        <v>-124.21907</v>
      </c>
      <c r="R93" s="21">
        <v>-122.45832</v>
      </c>
      <c r="S93" s="21">
        <v>-274.32141999999999</v>
      </c>
      <c r="T93" s="21">
        <v>-269.8372</v>
      </c>
      <c r="U93" s="21">
        <v>-265.66590000000002</v>
      </c>
      <c r="V93" s="21">
        <v>-261.90026999999998</v>
      </c>
      <c r="W93" s="21">
        <v>-11084.03692</v>
      </c>
      <c r="X93" s="21">
        <v>-10913.009539999999</v>
      </c>
      <c r="Y93" s="21">
        <v>-10756.12766</v>
      </c>
      <c r="Z93" s="21">
        <v>-10613.00304</v>
      </c>
      <c r="AA93" s="21">
        <v>-21.445959999999999</v>
      </c>
      <c r="AB93" s="21">
        <v>-20.95073</v>
      </c>
      <c r="AC93" s="21">
        <v>-20.646899999999999</v>
      </c>
      <c r="AD93" s="21">
        <v>-20.364619999999999</v>
      </c>
      <c r="AE93" s="21">
        <v>-52.460599999999999</v>
      </c>
      <c r="AF93" s="21">
        <v>-51.52102</v>
      </c>
      <c r="AG93" s="21">
        <v>-50.775199999999998</v>
      </c>
      <c r="AH93" s="21">
        <v>-50.080570000000002</v>
      </c>
      <c r="AI93" s="21">
        <v>-85.482290000000006</v>
      </c>
      <c r="AJ93" s="21">
        <v>-84.031090000000006</v>
      </c>
      <c r="AK93" s="21">
        <v>-82.814189999999996</v>
      </c>
      <c r="AL93" s="21">
        <v>-81.681160000000006</v>
      </c>
      <c r="AM93" s="21">
        <v>-196.13471000000001</v>
      </c>
      <c r="AN93" s="21">
        <v>-192.93438</v>
      </c>
      <c r="AO93" s="21">
        <v>-190.14089000000001</v>
      </c>
      <c r="AP93" s="21">
        <v>-187.53663</v>
      </c>
      <c r="AQ93" s="21">
        <v>-276.03759000000002</v>
      </c>
      <c r="AR93" s="21">
        <v>-271.59557999999998</v>
      </c>
      <c r="AS93" s="21">
        <v>-267.66516000000001</v>
      </c>
      <c r="AT93" s="21">
        <v>-264.00193999999999</v>
      </c>
      <c r="AU93" s="21">
        <v>-386.85568000000001</v>
      </c>
      <c r="AV93" s="21">
        <v>-380.67916000000002</v>
      </c>
      <c r="AW93" s="21">
        <v>-375.16739999999999</v>
      </c>
      <c r="AX93" s="21">
        <v>-370.02575999999999</v>
      </c>
      <c r="AY93" s="21">
        <v>2536.36643</v>
      </c>
      <c r="AZ93" s="21">
        <v>2496.66248</v>
      </c>
      <c r="BA93" s="21">
        <v>2460.1985599999998</v>
      </c>
      <c r="BB93" s="21">
        <v>2426.8746299999998</v>
      </c>
      <c r="BC93" s="21">
        <v>-102.74275</v>
      </c>
      <c r="BD93" s="21">
        <v>-100.70959000000001</v>
      </c>
      <c r="BE93" s="21">
        <v>-99.152670000000001</v>
      </c>
      <c r="BF93" s="21">
        <v>-97.747159999999994</v>
      </c>
      <c r="BG93" s="21">
        <v>-14.10491</v>
      </c>
      <c r="BH93" s="21">
        <v>-13.56813</v>
      </c>
      <c r="BI93" s="21">
        <v>-13.37053</v>
      </c>
      <c r="BJ93" s="21">
        <v>-13.188140000000001</v>
      </c>
      <c r="BK93" s="21">
        <v>-204.01154</v>
      </c>
      <c r="BL93" s="21">
        <v>-200.57405</v>
      </c>
      <c r="BM93" s="21">
        <v>-197.66998000000001</v>
      </c>
      <c r="BN93" s="21">
        <v>-194.96182999999999</v>
      </c>
      <c r="BO93" s="21">
        <v>0.28538999999999998</v>
      </c>
      <c r="BP93" s="21">
        <v>0.28111999999999998</v>
      </c>
      <c r="BQ93" s="21">
        <v>0.27722000000000002</v>
      </c>
      <c r="BR93" s="21">
        <v>-102.16831999999999</v>
      </c>
      <c r="BS93" s="21">
        <v>-100.20623999999999</v>
      </c>
      <c r="BT93" s="21">
        <v>-98.657129999999995</v>
      </c>
      <c r="BU93" s="21">
        <v>-97.258660000000006</v>
      </c>
      <c r="BV93" s="21">
        <v>-112.75842</v>
      </c>
      <c r="BW93" s="21">
        <v>-110.65470000000001</v>
      </c>
      <c r="BX93" s="21">
        <v>-108.94405999999999</v>
      </c>
      <c r="BY93" s="21">
        <v>-107.39981</v>
      </c>
      <c r="BZ93" s="21">
        <v>-160.30912000000001</v>
      </c>
      <c r="CA93" s="21">
        <v>-157.48898</v>
      </c>
      <c r="CB93" s="21">
        <v>-155.05436</v>
      </c>
      <c r="CC93" s="21">
        <v>-152.85654</v>
      </c>
      <c r="CD93" s="21">
        <v>-165.80692999999999</v>
      </c>
      <c r="CE93" s="21">
        <v>-162.92464000000001</v>
      </c>
      <c r="CF93" s="21">
        <v>-160.40602000000001</v>
      </c>
      <c r="CG93" s="21">
        <v>-158.13233</v>
      </c>
      <c r="CH93" s="21">
        <v>-261.32197000000002</v>
      </c>
      <c r="CI93" s="21">
        <v>-257.00040999999999</v>
      </c>
      <c r="CJ93" s="21">
        <v>-253.02754999999999</v>
      </c>
      <c r="CK93" s="21">
        <v>-249.44103999999999</v>
      </c>
      <c r="CL93" s="21">
        <v>-236.35400000000001</v>
      </c>
      <c r="CM93" s="21">
        <v>-232.42188999999999</v>
      </c>
      <c r="CN93" s="21">
        <v>-228.82897</v>
      </c>
      <c r="CO93" s="21">
        <v>-225.58546000000001</v>
      </c>
      <c r="CP93" s="21">
        <v>-250.61928</v>
      </c>
      <c r="CQ93" s="21">
        <v>-246.47611000000001</v>
      </c>
      <c r="CR93" s="21">
        <v>-242.66592</v>
      </c>
      <c r="CS93" s="21">
        <v>-239.22630000000001</v>
      </c>
      <c r="CT93" s="21">
        <v>-146.09887000000001</v>
      </c>
      <c r="CU93" s="21">
        <v>-143.58414999999999</v>
      </c>
      <c r="CV93" s="21">
        <v>-141.36449999999999</v>
      </c>
      <c r="CW93" s="21">
        <v>-139.36073999999999</v>
      </c>
      <c r="CX93" s="21">
        <v>-80.170670000000001</v>
      </c>
      <c r="CY93" s="21">
        <v>-78.696700000000007</v>
      </c>
      <c r="CZ93" s="21">
        <v>-77.557280000000006</v>
      </c>
      <c r="DA93" s="21">
        <v>-76.496350000000007</v>
      </c>
      <c r="DB93" s="21">
        <v>-99.677490000000006</v>
      </c>
      <c r="DC93" s="21">
        <v>-97.792029999999997</v>
      </c>
      <c r="DD93" s="21">
        <v>-96.280230000000003</v>
      </c>
      <c r="DE93" s="21">
        <v>-94.915480000000002</v>
      </c>
      <c r="DF93" s="21">
        <v>-249.44035</v>
      </c>
      <c r="DG93" s="21">
        <v>-245.39795000000001</v>
      </c>
      <c r="DH93" s="21">
        <v>-241.60445999999999</v>
      </c>
      <c r="DI93" s="21">
        <v>-238.17989</v>
      </c>
    </row>
    <row r="94" spans="2:113" x14ac:dyDescent="0.25">
      <c r="B94" s="58" t="s">
        <v>225</v>
      </c>
      <c r="C94" s="21">
        <v>17584.866870000002</v>
      </c>
      <c r="D94" s="21">
        <v>17313.538140000001</v>
      </c>
      <c r="E94" s="21">
        <v>17064.648880000001</v>
      </c>
      <c r="F94" s="21">
        <v>16837.576349999999</v>
      </c>
      <c r="G94" s="21">
        <v>29974.881990000002</v>
      </c>
      <c r="H94" s="21">
        <v>29512.368320000001</v>
      </c>
      <c r="I94" s="21">
        <v>29088.12038</v>
      </c>
      <c r="J94" s="21">
        <v>28701.060720000001</v>
      </c>
      <c r="K94" s="21">
        <v>29247.085019999999</v>
      </c>
      <c r="L94" s="21">
        <v>28795.81378</v>
      </c>
      <c r="M94" s="21">
        <v>28381.859390000001</v>
      </c>
      <c r="N94" s="21">
        <v>28004.211469999998</v>
      </c>
      <c r="O94" s="21">
        <v>239.19550000000001</v>
      </c>
      <c r="P94" s="21">
        <v>234.61626999999999</v>
      </c>
      <c r="Q94" s="21">
        <v>249.81511</v>
      </c>
      <c r="R94" s="21">
        <v>246.28254999999999</v>
      </c>
      <c r="S94" s="21">
        <v>311.9699</v>
      </c>
      <c r="T94" s="21">
        <v>306.30835999999999</v>
      </c>
      <c r="U94" s="21">
        <v>320.84123</v>
      </c>
      <c r="V94" s="21">
        <v>316.30193000000003</v>
      </c>
      <c r="W94" s="21">
        <v>27896.30287</v>
      </c>
      <c r="X94" s="21">
        <v>27465.86117</v>
      </c>
      <c r="Y94" s="21">
        <v>27071.02089</v>
      </c>
      <c r="Z94" s="21">
        <v>26710.80486</v>
      </c>
      <c r="AA94" s="21">
        <v>50.957030000000003</v>
      </c>
      <c r="AB94" s="21">
        <v>49.557429999999997</v>
      </c>
      <c r="AC94" s="21">
        <v>57.039709999999999</v>
      </c>
      <c r="AD94" s="21">
        <v>56.655250000000002</v>
      </c>
      <c r="AE94" s="21">
        <v>90.191550000000007</v>
      </c>
      <c r="AF94" s="21">
        <v>88.330020000000005</v>
      </c>
      <c r="AG94" s="21">
        <v>93.140500000000003</v>
      </c>
      <c r="AH94" s="21">
        <v>92.161289999999994</v>
      </c>
      <c r="AI94" s="21">
        <v>179.45935</v>
      </c>
      <c r="AJ94" s="21">
        <v>176.22030000000001</v>
      </c>
      <c r="AK94" s="21">
        <v>179.46200999999999</v>
      </c>
      <c r="AL94" s="21">
        <v>177.28841</v>
      </c>
      <c r="AM94" s="21">
        <v>261.46847000000002</v>
      </c>
      <c r="AN94" s="21">
        <v>256.88875000000002</v>
      </c>
      <c r="AO94" s="21">
        <v>259.79626000000002</v>
      </c>
      <c r="AP94" s="21">
        <v>256.55829999999997</v>
      </c>
      <c r="AQ94" s="21">
        <v>652.35141999999996</v>
      </c>
      <c r="AR94" s="21">
        <v>641.68263000000002</v>
      </c>
      <c r="AS94" s="21">
        <v>638.46564000000001</v>
      </c>
      <c r="AT94" s="21">
        <v>630.02255000000002</v>
      </c>
      <c r="AU94" s="21">
        <v>531.91663000000005</v>
      </c>
      <c r="AV94" s="21">
        <v>523.15934000000004</v>
      </c>
      <c r="AW94" s="21">
        <v>521.78101000000004</v>
      </c>
      <c r="AX94" s="21">
        <v>514.92147</v>
      </c>
      <c r="AY94" s="21">
        <v>5902.9364500000001</v>
      </c>
      <c r="AZ94" s="21">
        <v>5810.5326299999997</v>
      </c>
      <c r="BA94" s="21">
        <v>5725.6694299999999</v>
      </c>
      <c r="BB94" s="21">
        <v>5648.1139800000001</v>
      </c>
      <c r="BC94" s="21">
        <v>142.25802999999999</v>
      </c>
      <c r="BD94" s="21">
        <v>139.21655999999999</v>
      </c>
      <c r="BE94" s="21">
        <v>162.34431000000001</v>
      </c>
      <c r="BF94" s="21">
        <v>159.95312000000001</v>
      </c>
      <c r="BG94" s="21">
        <v>30.60548</v>
      </c>
      <c r="BH94" s="21">
        <v>29.042259999999999</v>
      </c>
      <c r="BI94" s="21">
        <v>45.281889999999997</v>
      </c>
      <c r="BJ94" s="21">
        <v>45.429810000000003</v>
      </c>
      <c r="BK94" s="21">
        <v>378.21197999999998</v>
      </c>
      <c r="BL94" s="21">
        <v>371.42840999999999</v>
      </c>
      <c r="BM94" s="21">
        <v>378.72831000000002</v>
      </c>
      <c r="BN94" s="21">
        <v>374.13126999999997</v>
      </c>
      <c r="BO94" s="21">
        <v>-4.9751399999999997</v>
      </c>
      <c r="BP94" s="21">
        <v>18.91432</v>
      </c>
      <c r="BQ94" s="21">
        <v>18.656739999999999</v>
      </c>
      <c r="BR94" s="21">
        <v>189.32373000000001</v>
      </c>
      <c r="BS94" s="21">
        <v>185.41493</v>
      </c>
      <c r="BT94" s="21">
        <v>203.74193</v>
      </c>
      <c r="BU94" s="21">
        <v>200.83439999999999</v>
      </c>
      <c r="BV94" s="21">
        <v>235.78013999999999</v>
      </c>
      <c r="BW94" s="21">
        <v>231.16055</v>
      </c>
      <c r="BX94" s="21">
        <v>248.31505000000001</v>
      </c>
      <c r="BY94" s="21">
        <v>244.80452</v>
      </c>
      <c r="BZ94" s="21">
        <v>266.09240999999997</v>
      </c>
      <c r="CA94" s="21">
        <v>261.00664999999998</v>
      </c>
      <c r="CB94" s="21">
        <v>277.65201999999999</v>
      </c>
      <c r="CC94" s="21">
        <v>273.72579000000002</v>
      </c>
      <c r="CD94" s="21">
        <v>271.74901</v>
      </c>
      <c r="CE94" s="21">
        <v>266.69346000000002</v>
      </c>
      <c r="CF94" s="21">
        <v>282.19776000000002</v>
      </c>
      <c r="CG94" s="21">
        <v>278.17574000000002</v>
      </c>
      <c r="CH94" s="21">
        <v>262.54334999999998</v>
      </c>
      <c r="CI94" s="21">
        <v>257.60512</v>
      </c>
      <c r="CJ94" s="21">
        <v>273.7047</v>
      </c>
      <c r="CK94" s="21">
        <v>269.80144999999999</v>
      </c>
      <c r="CL94" s="21">
        <v>423.62932000000001</v>
      </c>
      <c r="CM94" s="21">
        <v>416.31580000000002</v>
      </c>
      <c r="CN94" s="21">
        <v>429.23352</v>
      </c>
      <c r="CO94" s="21">
        <v>423.12639000000001</v>
      </c>
      <c r="CP94" s="21">
        <v>413.50434999999999</v>
      </c>
      <c r="CQ94" s="21">
        <v>406.28494999999998</v>
      </c>
      <c r="CR94" s="21">
        <v>419.30088999999998</v>
      </c>
      <c r="CS94" s="21">
        <v>413.36633999999998</v>
      </c>
      <c r="CT94" s="21">
        <v>236.41111000000001</v>
      </c>
      <c r="CU94" s="21">
        <v>232.01232999999999</v>
      </c>
      <c r="CV94" s="21">
        <v>244.75740999999999</v>
      </c>
      <c r="CW94" s="21">
        <v>241.29536999999999</v>
      </c>
      <c r="CX94" s="21">
        <v>115.4962</v>
      </c>
      <c r="CY94" s="21">
        <v>112.85680000000001</v>
      </c>
      <c r="CZ94" s="21">
        <v>122.49798</v>
      </c>
      <c r="DA94" s="21">
        <v>121.36964999999999</v>
      </c>
      <c r="DB94" s="21">
        <v>206.47748000000001</v>
      </c>
      <c r="DC94" s="21">
        <v>202.35567</v>
      </c>
      <c r="DD94" s="21">
        <v>218.55408</v>
      </c>
      <c r="DE94" s="21">
        <v>215.46485000000001</v>
      </c>
      <c r="DF94" s="21">
        <v>224.92343</v>
      </c>
      <c r="DG94" s="21">
        <v>220.74763999999999</v>
      </c>
      <c r="DH94" s="21">
        <v>232.50279</v>
      </c>
      <c r="DI94" s="21">
        <v>229.21405999999999</v>
      </c>
    </row>
    <row r="95" spans="2:113" x14ac:dyDescent="0.25">
      <c r="B95" s="58" t="s">
        <v>226</v>
      </c>
      <c r="C95" s="21">
        <v>37509.870519999997</v>
      </c>
      <c r="D95" s="21">
        <v>36931.105510000001</v>
      </c>
      <c r="E95" s="21">
        <v>36400.205620000001</v>
      </c>
      <c r="F95" s="21">
        <v>35915.842490000003</v>
      </c>
      <c r="G95" s="21">
        <v>66275.67671</v>
      </c>
      <c r="H95" s="21">
        <v>65253.040260000002</v>
      </c>
      <c r="I95" s="21">
        <v>64315.010920000001</v>
      </c>
      <c r="J95" s="21">
        <v>63459.206339999997</v>
      </c>
      <c r="K95" s="21">
        <v>63606.042600000001</v>
      </c>
      <c r="L95" s="21">
        <v>62624.625890000003</v>
      </c>
      <c r="M95" s="21">
        <v>61724.365210000004</v>
      </c>
      <c r="N95" s="21">
        <v>60903.06321</v>
      </c>
      <c r="O95" s="21">
        <v>548.07142999999996</v>
      </c>
      <c r="P95" s="21">
        <v>538.29012999999998</v>
      </c>
      <c r="Q95" s="21">
        <v>548.86536000000001</v>
      </c>
      <c r="R95" s="21">
        <v>541.09407999999996</v>
      </c>
      <c r="S95" s="21">
        <v>704.12234999999998</v>
      </c>
      <c r="T95" s="21">
        <v>692.01432</v>
      </c>
      <c r="U95" s="21">
        <v>700.67460000000005</v>
      </c>
      <c r="V95" s="21">
        <v>690.75157000000002</v>
      </c>
      <c r="W95" s="21">
        <v>59560.2258</v>
      </c>
      <c r="X95" s="21">
        <v>58641.207779999997</v>
      </c>
      <c r="Y95" s="21">
        <v>57798.200870000001</v>
      </c>
      <c r="Z95" s="21">
        <v>57029.118750000001</v>
      </c>
      <c r="AA95" s="21">
        <v>93.487279999999998</v>
      </c>
      <c r="AB95" s="21">
        <v>91.18168</v>
      </c>
      <c r="AC95" s="21">
        <v>98.063590000000005</v>
      </c>
      <c r="AD95" s="21">
        <v>97.117419999999996</v>
      </c>
      <c r="AE95" s="21">
        <v>214.65065000000001</v>
      </c>
      <c r="AF95" s="21">
        <v>210.66156000000001</v>
      </c>
      <c r="AG95" s="21">
        <v>213.70835</v>
      </c>
      <c r="AH95" s="21">
        <v>211.07917</v>
      </c>
      <c r="AI95" s="21">
        <v>405.95006000000001</v>
      </c>
      <c r="AJ95" s="21">
        <v>398.99313000000001</v>
      </c>
      <c r="AK95" s="21">
        <v>399.02100999999999</v>
      </c>
      <c r="AL95" s="21">
        <v>393.84318999999999</v>
      </c>
      <c r="AM95" s="21">
        <v>622.13390000000004</v>
      </c>
      <c r="AN95" s="21">
        <v>611.70974000000001</v>
      </c>
      <c r="AO95" s="21">
        <v>609.49851999999998</v>
      </c>
      <c r="AP95" s="21">
        <v>601.47105999999997</v>
      </c>
      <c r="AQ95" s="21">
        <v>935.00842999999998</v>
      </c>
      <c r="AR95" s="21">
        <v>919.73253999999997</v>
      </c>
      <c r="AS95" s="21">
        <v>912.50615000000005</v>
      </c>
      <c r="AT95" s="21">
        <v>900.31290000000001</v>
      </c>
      <c r="AU95" s="21">
        <v>977.39214000000004</v>
      </c>
      <c r="AV95" s="21">
        <v>961.47709999999995</v>
      </c>
      <c r="AW95" s="21">
        <v>953.77503999999999</v>
      </c>
      <c r="AX95" s="21">
        <v>940.99572000000001</v>
      </c>
      <c r="AY95" s="21">
        <v>5561.6349700000001</v>
      </c>
      <c r="AZ95" s="21">
        <v>5474.57384</v>
      </c>
      <c r="BA95" s="21">
        <v>5394.61733</v>
      </c>
      <c r="BB95" s="21">
        <v>5321.5460599999997</v>
      </c>
      <c r="BC95" s="21">
        <v>342.27246000000002</v>
      </c>
      <c r="BD95" s="21">
        <v>335.49099000000001</v>
      </c>
      <c r="BE95" s="21">
        <v>355.63033999999999</v>
      </c>
      <c r="BF95" s="21">
        <v>350.49954000000002</v>
      </c>
      <c r="BG95" s="21">
        <v>58.308999999999997</v>
      </c>
      <c r="BH95" s="21">
        <v>55.836640000000003</v>
      </c>
      <c r="BI95" s="21">
        <v>71.689700000000002</v>
      </c>
      <c r="BJ95" s="21">
        <v>71.4756</v>
      </c>
      <c r="BK95" s="21">
        <v>854.39894000000004</v>
      </c>
      <c r="BL95" s="21">
        <v>839.78927999999996</v>
      </c>
      <c r="BM95" s="21">
        <v>840.33353999999997</v>
      </c>
      <c r="BN95" s="21">
        <v>829.41174999999998</v>
      </c>
      <c r="BO95" s="21">
        <v>-5.4020599999999996</v>
      </c>
      <c r="BP95" s="21">
        <v>18.49391</v>
      </c>
      <c r="BQ95" s="21">
        <v>18.242290000000001</v>
      </c>
      <c r="BR95" s="21">
        <v>447.10962999999998</v>
      </c>
      <c r="BS95" s="21">
        <v>438.68756000000002</v>
      </c>
      <c r="BT95" s="21">
        <v>453.15834000000001</v>
      </c>
      <c r="BU95" s="21">
        <v>446.71559999999999</v>
      </c>
      <c r="BV95" s="21">
        <v>543.00166000000002</v>
      </c>
      <c r="BW95" s="21">
        <v>533.15246999999999</v>
      </c>
      <c r="BX95" s="21">
        <v>545.70897000000002</v>
      </c>
      <c r="BY95" s="21">
        <v>537.98320000000001</v>
      </c>
      <c r="BZ95" s="21">
        <v>607.51765</v>
      </c>
      <c r="CA95" s="21">
        <v>596.68240000000003</v>
      </c>
      <c r="CB95" s="21">
        <v>608.21690000000001</v>
      </c>
      <c r="CC95" s="21">
        <v>599.60527000000002</v>
      </c>
      <c r="CD95" s="21">
        <v>619.55611999999996</v>
      </c>
      <c r="CE95" s="21">
        <v>608.68547000000001</v>
      </c>
      <c r="CF95" s="21">
        <v>618.98275000000001</v>
      </c>
      <c r="CG95" s="21">
        <v>610.18714999999997</v>
      </c>
      <c r="CH95" s="21">
        <v>694.10269000000005</v>
      </c>
      <c r="CI95" s="21">
        <v>682.07964000000004</v>
      </c>
      <c r="CJ95" s="21">
        <v>691.71635000000003</v>
      </c>
      <c r="CK95" s="21">
        <v>681.88823000000002</v>
      </c>
      <c r="CL95" s="21">
        <v>770.13518999999997</v>
      </c>
      <c r="CM95" s="21">
        <v>757.03449999999998</v>
      </c>
      <c r="CN95" s="21">
        <v>764.76458000000002</v>
      </c>
      <c r="CO95" s="21">
        <v>753.90165999999999</v>
      </c>
      <c r="CP95" s="21">
        <v>785.78449000000001</v>
      </c>
      <c r="CQ95" s="21">
        <v>772.39525000000003</v>
      </c>
      <c r="CR95" s="21">
        <v>779.83695</v>
      </c>
      <c r="CS95" s="21">
        <v>768.79219000000001</v>
      </c>
      <c r="CT95" s="21">
        <v>538.24922000000004</v>
      </c>
      <c r="CU95" s="21">
        <v>528.83327999999995</v>
      </c>
      <c r="CV95" s="21">
        <v>537.05908999999997</v>
      </c>
      <c r="CW95" s="21">
        <v>529.45398999999998</v>
      </c>
      <c r="CX95" s="21">
        <v>278.32922000000002</v>
      </c>
      <c r="CY95" s="21">
        <v>272.80989</v>
      </c>
      <c r="CZ95" s="21">
        <v>280.14485000000002</v>
      </c>
      <c r="DA95" s="21">
        <v>276.85908000000001</v>
      </c>
      <c r="DB95" s="21">
        <v>480.49088999999998</v>
      </c>
      <c r="DC95" s="21">
        <v>471.67115000000001</v>
      </c>
      <c r="DD95" s="21">
        <v>483.76907999999997</v>
      </c>
      <c r="DE95" s="21">
        <v>476.92070999999999</v>
      </c>
      <c r="DF95" s="21">
        <v>588.50702999999999</v>
      </c>
      <c r="DG95" s="21">
        <v>578.41736000000003</v>
      </c>
      <c r="DH95" s="21">
        <v>584.72677999999996</v>
      </c>
      <c r="DI95" s="21">
        <v>576.44564000000003</v>
      </c>
    </row>
    <row r="96" spans="2:113" x14ac:dyDescent="0.25">
      <c r="B96" s="58" t="s">
        <v>227</v>
      </c>
      <c r="C96" s="21">
        <v>12973.768239999999</v>
      </c>
      <c r="D96" s="21">
        <v>12773.58725</v>
      </c>
      <c r="E96" s="21">
        <v>12589.961660000001</v>
      </c>
      <c r="F96" s="21">
        <v>12422.43202</v>
      </c>
      <c r="G96" s="21">
        <v>16010.648010000001</v>
      </c>
      <c r="H96" s="21">
        <v>15763.60305</v>
      </c>
      <c r="I96" s="21">
        <v>15536.997170000001</v>
      </c>
      <c r="J96" s="21">
        <v>15330.254870000001</v>
      </c>
      <c r="K96" s="21">
        <v>9937.9462999999996</v>
      </c>
      <c r="L96" s="21">
        <v>9784.6076200000007</v>
      </c>
      <c r="M96" s="21">
        <v>9643.9489400000002</v>
      </c>
      <c r="N96" s="21">
        <v>9515.6269300000004</v>
      </c>
      <c r="O96" s="21">
        <v>20.587869999999999</v>
      </c>
      <c r="P96" s="21">
        <v>20.435590000000001</v>
      </c>
      <c r="Q96" s="21">
        <v>20.119810000000001</v>
      </c>
      <c r="R96" s="21">
        <v>19.834700000000002</v>
      </c>
      <c r="S96" s="21">
        <v>-20.762840000000001</v>
      </c>
      <c r="T96" s="21">
        <v>-20.297270000000001</v>
      </c>
      <c r="U96" s="21">
        <v>-19.98339</v>
      </c>
      <c r="V96" s="21">
        <v>-19.70008</v>
      </c>
      <c r="W96" s="21">
        <v>10316.1757</v>
      </c>
      <c r="X96" s="21">
        <v>10156.99646</v>
      </c>
      <c r="Y96" s="21">
        <v>10010.98278</v>
      </c>
      <c r="Z96" s="21">
        <v>9877.7733100000005</v>
      </c>
      <c r="AA96" s="21">
        <v>9.8975600000000004</v>
      </c>
      <c r="AB96" s="21">
        <v>9.8073599999999992</v>
      </c>
      <c r="AC96" s="21">
        <v>9.6659799999999994</v>
      </c>
      <c r="AD96" s="21">
        <v>9.5331399999999995</v>
      </c>
      <c r="AE96" s="21">
        <v>40.276609999999998</v>
      </c>
      <c r="AF96" s="21">
        <v>39.693620000000003</v>
      </c>
      <c r="AG96" s="21">
        <v>39.119770000000003</v>
      </c>
      <c r="AH96" s="21">
        <v>38.583979999999997</v>
      </c>
      <c r="AI96" s="21">
        <v>16.3764</v>
      </c>
      <c r="AJ96" s="21">
        <v>16.165579999999999</v>
      </c>
      <c r="AK96" s="21">
        <v>15.93196</v>
      </c>
      <c r="AL96" s="21">
        <v>15.7136</v>
      </c>
      <c r="AM96" s="21">
        <v>-31.24156</v>
      </c>
      <c r="AN96" s="21">
        <v>-30.7</v>
      </c>
      <c r="AO96" s="21">
        <v>-30.255099999999999</v>
      </c>
      <c r="AP96" s="21">
        <v>-29.84104</v>
      </c>
      <c r="AQ96" s="21">
        <v>-102.48439</v>
      </c>
      <c r="AR96" s="21">
        <v>-100.83105999999999</v>
      </c>
      <c r="AS96" s="21">
        <v>-99.371619999999993</v>
      </c>
      <c r="AT96" s="21">
        <v>-98.011849999999995</v>
      </c>
      <c r="AU96" s="21">
        <v>-162.83894000000001</v>
      </c>
      <c r="AV96" s="21">
        <v>-160.24069</v>
      </c>
      <c r="AW96" s="21">
        <v>-157.92035999999999</v>
      </c>
      <c r="AX96" s="21">
        <v>-155.75629000000001</v>
      </c>
      <c r="AY96" s="21">
        <v>590.64454999999998</v>
      </c>
      <c r="AZ96" s="21">
        <v>581.39867000000004</v>
      </c>
      <c r="BA96" s="21">
        <v>572.90731000000005</v>
      </c>
      <c r="BB96" s="21">
        <v>565.14715000000001</v>
      </c>
      <c r="BC96" s="21">
        <v>59.038220000000003</v>
      </c>
      <c r="BD96" s="21">
        <v>58.357109999999999</v>
      </c>
      <c r="BE96" s="21">
        <v>57.455159999999999</v>
      </c>
      <c r="BF96" s="21">
        <v>56.640900000000002</v>
      </c>
      <c r="BG96" s="21">
        <v>-0.56840000000000002</v>
      </c>
      <c r="BH96" s="21">
        <v>-0.43120000000000003</v>
      </c>
      <c r="BI96" s="21">
        <v>-0.42376999999999998</v>
      </c>
      <c r="BJ96" s="21">
        <v>-0.41894999999999999</v>
      </c>
      <c r="BK96" s="21">
        <v>-5.3873699999999998</v>
      </c>
      <c r="BL96" s="21">
        <v>-5.2047100000000004</v>
      </c>
      <c r="BM96" s="21">
        <v>-5.1284799999999997</v>
      </c>
      <c r="BN96" s="21">
        <v>-5.0589300000000001</v>
      </c>
      <c r="BO96" s="21">
        <v>0.11685</v>
      </c>
      <c r="BP96" s="21">
        <v>0.11518</v>
      </c>
      <c r="BQ96" s="21">
        <v>0.11364</v>
      </c>
      <c r="BR96" s="21">
        <v>73.781589999999994</v>
      </c>
      <c r="BS96" s="21">
        <v>72.854089999999999</v>
      </c>
      <c r="BT96" s="21">
        <v>71.728009999999998</v>
      </c>
      <c r="BU96" s="21">
        <v>70.711429999999993</v>
      </c>
      <c r="BV96" s="21">
        <v>55.587530000000001</v>
      </c>
      <c r="BW96" s="21">
        <v>54.925539999999998</v>
      </c>
      <c r="BX96" s="21">
        <v>54.076619999999998</v>
      </c>
      <c r="BY96" s="21">
        <v>53.310209999999998</v>
      </c>
      <c r="BZ96" s="21">
        <v>-8.67591</v>
      </c>
      <c r="CA96" s="21">
        <v>-8.3737700000000004</v>
      </c>
      <c r="CB96" s="21">
        <v>-8.2441999999999993</v>
      </c>
      <c r="CC96" s="21">
        <v>-8.1272699999999993</v>
      </c>
      <c r="CD96" s="21">
        <v>-9.6075400000000002</v>
      </c>
      <c r="CE96" s="21">
        <v>-9.2997200000000007</v>
      </c>
      <c r="CF96" s="21">
        <v>-9.1558600000000006</v>
      </c>
      <c r="CG96" s="21">
        <v>-9.0259900000000002</v>
      </c>
      <c r="CH96" s="21">
        <v>2.6831499999999999</v>
      </c>
      <c r="CI96" s="21">
        <v>2.8107500000000001</v>
      </c>
      <c r="CJ96" s="21">
        <v>2.7674099999999999</v>
      </c>
      <c r="CK96" s="21">
        <v>2.7282799999999998</v>
      </c>
      <c r="CL96" s="21">
        <v>-27.65279</v>
      </c>
      <c r="CM96" s="21">
        <v>-27.077369999999998</v>
      </c>
      <c r="CN96" s="21">
        <v>-26.6587</v>
      </c>
      <c r="CO96" s="21">
        <v>-26.280750000000001</v>
      </c>
      <c r="CP96" s="21">
        <v>-39.860280000000003</v>
      </c>
      <c r="CQ96" s="21">
        <v>-39.103079999999999</v>
      </c>
      <c r="CR96" s="21">
        <v>-38.4985</v>
      </c>
      <c r="CS96" s="21">
        <v>-37.952750000000002</v>
      </c>
      <c r="CT96" s="21">
        <v>-19.47326</v>
      </c>
      <c r="CU96" s="21">
        <v>-19.047440000000002</v>
      </c>
      <c r="CV96" s="21">
        <v>-18.7529</v>
      </c>
      <c r="CW96" s="21">
        <v>-18.48704</v>
      </c>
      <c r="CX96" s="21">
        <v>52.865070000000003</v>
      </c>
      <c r="CY96" s="21">
        <v>52.125439999999998</v>
      </c>
      <c r="CZ96" s="21">
        <v>51.372070000000001</v>
      </c>
      <c r="DA96" s="21">
        <v>50.66827</v>
      </c>
      <c r="DB96" s="21">
        <v>65.737430000000003</v>
      </c>
      <c r="DC96" s="21">
        <v>64.914259999999999</v>
      </c>
      <c r="DD96" s="21">
        <v>63.910919999999997</v>
      </c>
      <c r="DE96" s="21">
        <v>63.005119999999998</v>
      </c>
      <c r="DF96" s="21">
        <v>-8.9682099999999991</v>
      </c>
      <c r="DG96" s="21">
        <v>-8.7076600000000006</v>
      </c>
      <c r="DH96" s="21">
        <v>-8.5729600000000001</v>
      </c>
      <c r="DI96" s="21">
        <v>-8.45139</v>
      </c>
    </row>
    <row r="97" spans="2:113" x14ac:dyDescent="0.25">
      <c r="B97" s="58" t="s">
        <v>228</v>
      </c>
      <c r="C97" s="21">
        <v>8312.9912199999999</v>
      </c>
      <c r="D97" s="21">
        <v>8184.7244899999996</v>
      </c>
      <c r="E97" s="21">
        <v>8067.0657000000001</v>
      </c>
      <c r="F97" s="21">
        <v>7959.7204499999998</v>
      </c>
      <c r="G97" s="21">
        <v>10597.351280000001</v>
      </c>
      <c r="H97" s="21">
        <v>10433.833710000001</v>
      </c>
      <c r="I97" s="21">
        <v>10283.844649999999</v>
      </c>
      <c r="J97" s="21">
        <v>10147.00316</v>
      </c>
      <c r="K97" s="21">
        <v>4142.6182200000003</v>
      </c>
      <c r="L97" s="21">
        <v>4078.69922</v>
      </c>
      <c r="M97" s="21">
        <v>4020.0658600000002</v>
      </c>
      <c r="N97" s="21">
        <v>3966.5750200000002</v>
      </c>
      <c r="O97" s="21">
        <v>53.980840000000001</v>
      </c>
      <c r="P97" s="21">
        <v>52.965119999999999</v>
      </c>
      <c r="Q97" s="21">
        <v>52.14649</v>
      </c>
      <c r="R97" s="21">
        <v>51.407440000000001</v>
      </c>
      <c r="S97" s="21">
        <v>13.927619999999999</v>
      </c>
      <c r="T97" s="21">
        <v>13.513590000000001</v>
      </c>
      <c r="U97" s="21">
        <v>13.30481</v>
      </c>
      <c r="V97" s="21">
        <v>13.116300000000001</v>
      </c>
      <c r="W97" s="21">
        <v>5103.3188799999998</v>
      </c>
      <c r="X97" s="21">
        <v>5024.5743499999999</v>
      </c>
      <c r="Y97" s="21">
        <v>4952.3427099999999</v>
      </c>
      <c r="Z97" s="21">
        <v>4886.4451900000004</v>
      </c>
      <c r="AA97" s="21">
        <v>21.386610000000001</v>
      </c>
      <c r="AB97" s="21">
        <v>20.963429999999999</v>
      </c>
      <c r="AC97" s="21">
        <v>20.660589999999999</v>
      </c>
      <c r="AD97" s="21">
        <v>20.37716</v>
      </c>
      <c r="AE97" s="21">
        <v>40.316929999999999</v>
      </c>
      <c r="AF97" s="21">
        <v>39.620109999999997</v>
      </c>
      <c r="AG97" s="21">
        <v>39.047330000000002</v>
      </c>
      <c r="AH97" s="21">
        <v>38.512520000000002</v>
      </c>
      <c r="AI97" s="21">
        <v>42.28595</v>
      </c>
      <c r="AJ97" s="21">
        <v>41.56138</v>
      </c>
      <c r="AK97" s="21">
        <v>40.960120000000003</v>
      </c>
      <c r="AL97" s="21">
        <v>40.399230000000003</v>
      </c>
      <c r="AM97" s="21">
        <v>3.8776700000000002</v>
      </c>
      <c r="AN97" s="21">
        <v>3.7457400000000001</v>
      </c>
      <c r="AO97" s="21">
        <v>3.69197</v>
      </c>
      <c r="AP97" s="21">
        <v>3.6410200000000001</v>
      </c>
      <c r="AQ97" s="21">
        <v>-302.96883000000003</v>
      </c>
      <c r="AR97" s="21">
        <v>-298.28559999999999</v>
      </c>
      <c r="AS97" s="21">
        <v>-293.96897000000001</v>
      </c>
      <c r="AT97" s="21">
        <v>-289.94573000000003</v>
      </c>
      <c r="AU97" s="21">
        <v>-279.04615000000001</v>
      </c>
      <c r="AV97" s="21">
        <v>-274.74194999999997</v>
      </c>
      <c r="AW97" s="21">
        <v>-270.76389</v>
      </c>
      <c r="AX97" s="21">
        <v>-267.0532</v>
      </c>
      <c r="AY97" s="21">
        <v>-562.25469999999996</v>
      </c>
      <c r="AZ97" s="21">
        <v>-553.45324000000005</v>
      </c>
      <c r="BA97" s="21">
        <v>-545.37001999999995</v>
      </c>
      <c r="BB97" s="21">
        <v>-537.98285999999996</v>
      </c>
      <c r="BC97" s="21">
        <v>61.819319999999998</v>
      </c>
      <c r="BD97" s="21">
        <v>60.623910000000002</v>
      </c>
      <c r="BE97" s="21">
        <v>59.686909999999997</v>
      </c>
      <c r="BF97" s="21">
        <v>58.84102</v>
      </c>
      <c r="BG97" s="21">
        <v>12.24061</v>
      </c>
      <c r="BH97" s="21">
        <v>11.87392</v>
      </c>
      <c r="BI97" s="21">
        <v>11.703189999999999</v>
      </c>
      <c r="BJ97" s="21">
        <v>11.541729999999999</v>
      </c>
      <c r="BK97" s="21">
        <v>49.761290000000002</v>
      </c>
      <c r="BL97" s="21">
        <v>48.847839999999998</v>
      </c>
      <c r="BM97" s="21">
        <v>48.1417</v>
      </c>
      <c r="BN97" s="21">
        <v>47.481229999999996</v>
      </c>
      <c r="BO97" s="21">
        <v>-0.15533</v>
      </c>
      <c r="BP97" s="21">
        <v>-0.15279000000000001</v>
      </c>
      <c r="BQ97" s="21">
        <v>-0.15054000000000001</v>
      </c>
      <c r="BR97" s="21">
        <v>84.964709999999997</v>
      </c>
      <c r="BS97" s="21">
        <v>83.456609999999998</v>
      </c>
      <c r="BT97" s="21">
        <v>82.166629999999998</v>
      </c>
      <c r="BU97" s="21">
        <v>81.002099999999999</v>
      </c>
      <c r="BV97" s="21">
        <v>85.287199999999999</v>
      </c>
      <c r="BW97" s="21">
        <v>83.78349</v>
      </c>
      <c r="BX97" s="21">
        <v>82.488479999999996</v>
      </c>
      <c r="BY97" s="21">
        <v>81.319360000000003</v>
      </c>
      <c r="BZ97" s="21">
        <v>25.54655</v>
      </c>
      <c r="CA97" s="21">
        <v>24.935179999999999</v>
      </c>
      <c r="CB97" s="21">
        <v>24.549859999999999</v>
      </c>
      <c r="CC97" s="21">
        <v>24.20196</v>
      </c>
      <c r="CD97" s="21">
        <v>18.47974</v>
      </c>
      <c r="CE97" s="21">
        <v>17.98517</v>
      </c>
      <c r="CF97" s="21">
        <v>17.707260000000002</v>
      </c>
      <c r="CG97" s="21">
        <v>17.45637</v>
      </c>
      <c r="CH97" s="21">
        <v>72.404300000000006</v>
      </c>
      <c r="CI97" s="21">
        <v>71.096959999999996</v>
      </c>
      <c r="CJ97" s="21">
        <v>69.998040000000003</v>
      </c>
      <c r="CK97" s="21">
        <v>69.005979999999994</v>
      </c>
      <c r="CL97" s="21">
        <v>-74.061139999999995</v>
      </c>
      <c r="CM97" s="21">
        <v>-73.166139999999999</v>
      </c>
      <c r="CN97" s="21">
        <v>-72.035030000000006</v>
      </c>
      <c r="CO97" s="21">
        <v>-71.013909999999996</v>
      </c>
      <c r="CP97" s="21">
        <v>-82.56832</v>
      </c>
      <c r="CQ97" s="21">
        <v>-81.544510000000002</v>
      </c>
      <c r="CR97" s="21">
        <v>-80.283869999999993</v>
      </c>
      <c r="CS97" s="21">
        <v>-79.145849999999996</v>
      </c>
      <c r="CT97" s="21">
        <v>6.4084199999999996</v>
      </c>
      <c r="CU97" s="21">
        <v>6.1341599999999996</v>
      </c>
      <c r="CV97" s="21">
        <v>6.0394399999999999</v>
      </c>
      <c r="CW97" s="21">
        <v>5.9538900000000003</v>
      </c>
      <c r="CX97" s="21">
        <v>49.799590000000002</v>
      </c>
      <c r="CY97" s="21">
        <v>48.89864</v>
      </c>
      <c r="CZ97" s="21">
        <v>48.191949999999999</v>
      </c>
      <c r="DA97" s="21">
        <v>47.531660000000002</v>
      </c>
      <c r="DB97" s="21">
        <v>86.346199999999996</v>
      </c>
      <c r="DC97" s="21">
        <v>84.838830000000002</v>
      </c>
      <c r="DD97" s="21">
        <v>83.52749</v>
      </c>
      <c r="DE97" s="21">
        <v>82.343639999999994</v>
      </c>
      <c r="DF97" s="21">
        <v>50.92803</v>
      </c>
      <c r="DG97" s="21">
        <v>49.997529999999998</v>
      </c>
      <c r="DH97" s="21">
        <v>49.224760000000003</v>
      </c>
      <c r="DI97" s="21">
        <v>48.527099999999997</v>
      </c>
    </row>
    <row r="98" spans="2:113" x14ac:dyDescent="0.25">
      <c r="B98" s="58" t="s">
        <v>229</v>
      </c>
      <c r="C98" s="21">
        <v>52656.170140000002</v>
      </c>
      <c r="D98" s="21">
        <v>51843.702689999998</v>
      </c>
      <c r="E98" s="21">
        <v>51098.428059999998</v>
      </c>
      <c r="F98" s="21">
        <v>50418.481509999998</v>
      </c>
      <c r="G98" s="21">
        <v>86052.810830000002</v>
      </c>
      <c r="H98" s="21">
        <v>84725.012390000004</v>
      </c>
      <c r="I98" s="21">
        <v>83507.068410000007</v>
      </c>
      <c r="J98" s="21">
        <v>82395.885639999993</v>
      </c>
      <c r="K98" s="21">
        <v>76576.522719999994</v>
      </c>
      <c r="L98" s="21">
        <v>75394.976500000004</v>
      </c>
      <c r="M98" s="21">
        <v>74311.135569999999</v>
      </c>
      <c r="N98" s="21">
        <v>73322.354489999998</v>
      </c>
      <c r="O98" s="21">
        <v>848.80611999999996</v>
      </c>
      <c r="P98" s="21">
        <v>833.04133999999999</v>
      </c>
      <c r="Q98" s="21">
        <v>820.16417000000001</v>
      </c>
      <c r="R98" s="21">
        <v>808.53921000000003</v>
      </c>
      <c r="S98" s="21">
        <v>914.39462000000003</v>
      </c>
      <c r="T98" s="21">
        <v>897.67079000000001</v>
      </c>
      <c r="U98" s="21">
        <v>883.79457000000002</v>
      </c>
      <c r="V98" s="21">
        <v>871.26770999999997</v>
      </c>
      <c r="W98" s="21">
        <v>72888.936170000001</v>
      </c>
      <c r="X98" s="21">
        <v>71764.255319999997</v>
      </c>
      <c r="Y98" s="21">
        <v>70732.595740000004</v>
      </c>
      <c r="Z98" s="21">
        <v>69791.404259999996</v>
      </c>
      <c r="AA98" s="21">
        <v>180.61009999999999</v>
      </c>
      <c r="AB98" s="21">
        <v>176.50612000000001</v>
      </c>
      <c r="AC98" s="21">
        <v>173.95192</v>
      </c>
      <c r="AD98" s="21">
        <v>171.56924000000001</v>
      </c>
      <c r="AE98" s="21">
        <v>368.67788000000002</v>
      </c>
      <c r="AF98" s="21">
        <v>361.95778999999999</v>
      </c>
      <c r="AG98" s="21">
        <v>356.72151000000002</v>
      </c>
      <c r="AH98" s="21">
        <v>351.83857</v>
      </c>
      <c r="AI98" s="21">
        <v>596.95469000000003</v>
      </c>
      <c r="AJ98" s="21">
        <v>586.70174999999995</v>
      </c>
      <c r="AK98" s="21">
        <v>578.20858999999996</v>
      </c>
      <c r="AL98" s="21">
        <v>570.29519000000005</v>
      </c>
      <c r="AM98" s="21">
        <v>844.98954000000003</v>
      </c>
      <c r="AN98" s="21">
        <v>830.72059000000002</v>
      </c>
      <c r="AO98" s="21">
        <v>818.69506999999999</v>
      </c>
      <c r="AP98" s="21">
        <v>807.47987000000001</v>
      </c>
      <c r="AQ98" s="21">
        <v>829.32027000000005</v>
      </c>
      <c r="AR98" s="21">
        <v>815.38571000000002</v>
      </c>
      <c r="AS98" s="21">
        <v>803.58747000000005</v>
      </c>
      <c r="AT98" s="21">
        <v>792.58833000000004</v>
      </c>
      <c r="AU98" s="21">
        <v>1023.62988</v>
      </c>
      <c r="AV98" s="21">
        <v>1006.6426</v>
      </c>
      <c r="AW98" s="21">
        <v>992.06921999999997</v>
      </c>
      <c r="AX98" s="21">
        <v>978.47172999999998</v>
      </c>
      <c r="AY98" s="21">
        <v>843.62672999999995</v>
      </c>
      <c r="AZ98" s="21">
        <v>830.42070000000001</v>
      </c>
      <c r="BA98" s="21">
        <v>818.29236000000003</v>
      </c>
      <c r="BB98" s="21">
        <v>807.20840999999996</v>
      </c>
      <c r="BC98" s="21">
        <v>652.84023999999999</v>
      </c>
      <c r="BD98" s="21">
        <v>639.10898999999995</v>
      </c>
      <c r="BE98" s="21">
        <v>629.22967000000006</v>
      </c>
      <c r="BF98" s="21">
        <v>620.31106999999997</v>
      </c>
      <c r="BG98" s="21">
        <v>133.54728</v>
      </c>
      <c r="BH98" s="21">
        <v>128.92925</v>
      </c>
      <c r="BI98" s="21">
        <v>127.06377000000001</v>
      </c>
      <c r="BJ98" s="21">
        <v>125.32047</v>
      </c>
      <c r="BK98" s="21">
        <v>1249.8645899999999</v>
      </c>
      <c r="BL98" s="21">
        <v>1228.34257</v>
      </c>
      <c r="BM98" s="21">
        <v>1210.56405</v>
      </c>
      <c r="BN98" s="21">
        <v>1193.9735800000001</v>
      </c>
      <c r="BO98" s="21">
        <v>-2.26457</v>
      </c>
      <c r="BP98" s="21">
        <v>-2.2294200000000002</v>
      </c>
      <c r="BQ98" s="21">
        <v>-2.19773</v>
      </c>
      <c r="BR98" s="21">
        <v>763.45336999999995</v>
      </c>
      <c r="BS98" s="21">
        <v>748.55735000000004</v>
      </c>
      <c r="BT98" s="21">
        <v>736.98614999999995</v>
      </c>
      <c r="BU98" s="21">
        <v>726.54017999999996</v>
      </c>
      <c r="BV98" s="21">
        <v>862.13378999999998</v>
      </c>
      <c r="BW98" s="21">
        <v>845.89067999999997</v>
      </c>
      <c r="BX98" s="21">
        <v>832.81489999999997</v>
      </c>
      <c r="BY98" s="21">
        <v>821.01062999999999</v>
      </c>
      <c r="BZ98" s="21">
        <v>927.02889000000005</v>
      </c>
      <c r="CA98" s="21">
        <v>909.77547000000004</v>
      </c>
      <c r="CB98" s="21">
        <v>895.71214999999995</v>
      </c>
      <c r="CC98" s="21">
        <v>883.01638000000003</v>
      </c>
      <c r="CD98" s="21">
        <v>934.70821000000001</v>
      </c>
      <c r="CE98" s="21">
        <v>917.49941000000001</v>
      </c>
      <c r="CF98" s="21">
        <v>903.31665999999996</v>
      </c>
      <c r="CG98" s="21">
        <v>890.51311999999996</v>
      </c>
      <c r="CH98" s="21">
        <v>978.53697</v>
      </c>
      <c r="CI98" s="21">
        <v>960.59623999999997</v>
      </c>
      <c r="CJ98" s="21">
        <v>945.7473</v>
      </c>
      <c r="CK98" s="21">
        <v>932.34235000000001</v>
      </c>
      <c r="CL98" s="21">
        <v>932.32525999999996</v>
      </c>
      <c r="CM98" s="21">
        <v>915.20262000000002</v>
      </c>
      <c r="CN98" s="21">
        <v>901.05538000000001</v>
      </c>
      <c r="CO98" s="21">
        <v>888.28389000000004</v>
      </c>
      <c r="CP98" s="21">
        <v>970.98625000000004</v>
      </c>
      <c r="CQ98" s="21">
        <v>953.30322999999999</v>
      </c>
      <c r="CR98" s="21">
        <v>938.56704000000002</v>
      </c>
      <c r="CS98" s="21">
        <v>925.26383999999996</v>
      </c>
      <c r="CT98" s="21">
        <v>799.81884000000002</v>
      </c>
      <c r="CU98" s="21">
        <v>785.21110999999996</v>
      </c>
      <c r="CV98" s="21">
        <v>773.07329000000004</v>
      </c>
      <c r="CW98" s="21">
        <v>762.11578999999995</v>
      </c>
      <c r="CX98" s="21">
        <v>508.90436999999997</v>
      </c>
      <c r="CY98" s="21">
        <v>499.18459999999999</v>
      </c>
      <c r="CZ98" s="21">
        <v>491.96294999999998</v>
      </c>
      <c r="DA98" s="21">
        <v>485.22851000000003</v>
      </c>
      <c r="DB98" s="21">
        <v>782.34830999999997</v>
      </c>
      <c r="DC98" s="21">
        <v>767.48107000000005</v>
      </c>
      <c r="DD98" s="21">
        <v>755.61734999999999</v>
      </c>
      <c r="DE98" s="21">
        <v>744.90728000000001</v>
      </c>
      <c r="DF98" s="21">
        <v>778.87778000000003</v>
      </c>
      <c r="DG98" s="21">
        <v>764.73887000000002</v>
      </c>
      <c r="DH98" s="21">
        <v>752.91751999999997</v>
      </c>
      <c r="DI98" s="21">
        <v>742.24570000000006</v>
      </c>
    </row>
    <row r="99" spans="2:113" x14ac:dyDescent="0.25">
      <c r="B99" s="58" t="s">
        <v>230</v>
      </c>
      <c r="C99" s="21">
        <v>67552.129270000005</v>
      </c>
      <c r="D99" s="21">
        <v>66509.822050000002</v>
      </c>
      <c r="E99" s="21">
        <v>65553.715899999996</v>
      </c>
      <c r="F99" s="21">
        <v>64681.418550000002</v>
      </c>
      <c r="G99" s="21">
        <v>111925.56483</v>
      </c>
      <c r="H99" s="21">
        <v>110198.54872000001</v>
      </c>
      <c r="I99" s="21">
        <v>108614.41606</v>
      </c>
      <c r="J99" s="21">
        <v>107169.14359000001</v>
      </c>
      <c r="K99" s="21">
        <v>101508.48949000001</v>
      </c>
      <c r="L99" s="21">
        <v>99942.252630000003</v>
      </c>
      <c r="M99" s="21">
        <v>98505.532200000001</v>
      </c>
      <c r="N99" s="21">
        <v>97194.821410000004</v>
      </c>
      <c r="O99" s="21">
        <v>1098.80765</v>
      </c>
      <c r="P99" s="21">
        <v>1078.64411</v>
      </c>
      <c r="Q99" s="21">
        <v>1061.97038</v>
      </c>
      <c r="R99" s="21">
        <v>1046.91805</v>
      </c>
      <c r="S99" s="21">
        <v>1218.394</v>
      </c>
      <c r="T99" s="21">
        <v>1196.4652000000001</v>
      </c>
      <c r="U99" s="21">
        <v>1177.9701700000001</v>
      </c>
      <c r="V99" s="21">
        <v>1161.2736500000001</v>
      </c>
      <c r="W99" s="21">
        <v>96161.524810000003</v>
      </c>
      <c r="X99" s="21">
        <v>94677.746459999995</v>
      </c>
      <c r="Y99" s="21">
        <v>93316.69</v>
      </c>
      <c r="Z99" s="21">
        <v>92074.98702</v>
      </c>
      <c r="AA99" s="21">
        <v>237.97418999999999</v>
      </c>
      <c r="AB99" s="21">
        <v>232.70268999999999</v>
      </c>
      <c r="AC99" s="21">
        <v>229.33508</v>
      </c>
      <c r="AD99" s="21">
        <v>226.19396</v>
      </c>
      <c r="AE99" s="21">
        <v>493.18822</v>
      </c>
      <c r="AF99" s="21">
        <v>484.31758000000002</v>
      </c>
      <c r="AG99" s="21">
        <v>477.31103000000002</v>
      </c>
      <c r="AH99" s="21">
        <v>470.77753999999999</v>
      </c>
      <c r="AI99" s="21">
        <v>764.47361999999998</v>
      </c>
      <c r="AJ99" s="21">
        <v>751.40513999999996</v>
      </c>
      <c r="AK99" s="21">
        <v>740.52760000000001</v>
      </c>
      <c r="AL99" s="21">
        <v>730.39278999999999</v>
      </c>
      <c r="AM99" s="21">
        <v>1090.1342</v>
      </c>
      <c r="AN99" s="21">
        <v>1071.80557</v>
      </c>
      <c r="AO99" s="21">
        <v>1056.2899500000001</v>
      </c>
      <c r="AP99" s="21">
        <v>1041.82008</v>
      </c>
      <c r="AQ99" s="21">
        <v>1347.2965799999999</v>
      </c>
      <c r="AR99" s="21">
        <v>1325.0425600000001</v>
      </c>
      <c r="AS99" s="21">
        <v>1305.8695700000001</v>
      </c>
      <c r="AT99" s="21">
        <v>1287.99566</v>
      </c>
      <c r="AU99" s="21">
        <v>1430.7145</v>
      </c>
      <c r="AV99" s="21">
        <v>1407.14689</v>
      </c>
      <c r="AW99" s="21">
        <v>1386.7751499999999</v>
      </c>
      <c r="AX99" s="21">
        <v>1367.7678900000001</v>
      </c>
      <c r="AY99" s="21">
        <v>5511.0362999999998</v>
      </c>
      <c r="AZ99" s="21">
        <v>5424.7672400000001</v>
      </c>
      <c r="BA99" s="21">
        <v>5345.5381600000001</v>
      </c>
      <c r="BB99" s="21">
        <v>5273.1316699999998</v>
      </c>
      <c r="BC99" s="21">
        <v>881.05469000000005</v>
      </c>
      <c r="BD99" s="21">
        <v>863.06199000000004</v>
      </c>
      <c r="BE99" s="21">
        <v>849.72077000000002</v>
      </c>
      <c r="BF99" s="21">
        <v>837.67692</v>
      </c>
      <c r="BG99" s="21">
        <v>162.93021999999999</v>
      </c>
      <c r="BH99" s="21">
        <v>157.31961999999999</v>
      </c>
      <c r="BI99" s="21">
        <v>155.04308</v>
      </c>
      <c r="BJ99" s="21">
        <v>152.91618</v>
      </c>
      <c r="BK99" s="21">
        <v>1609.90257</v>
      </c>
      <c r="BL99" s="21">
        <v>1582.32798</v>
      </c>
      <c r="BM99" s="21">
        <v>1559.42579</v>
      </c>
      <c r="BN99" s="21">
        <v>1538.0544600000001</v>
      </c>
      <c r="BO99" s="21">
        <v>-2.7419899999999999</v>
      </c>
      <c r="BP99" s="21">
        <v>-2.6994600000000002</v>
      </c>
      <c r="BQ99" s="21">
        <v>-2.6611099999999999</v>
      </c>
      <c r="BR99" s="21">
        <v>1007.69636</v>
      </c>
      <c r="BS99" s="21">
        <v>988.40178000000003</v>
      </c>
      <c r="BT99" s="21">
        <v>973.12302</v>
      </c>
      <c r="BU99" s="21">
        <v>959.33005000000003</v>
      </c>
      <c r="BV99" s="21">
        <v>1114.0834</v>
      </c>
      <c r="BW99" s="21">
        <v>1093.3535099999999</v>
      </c>
      <c r="BX99" s="21">
        <v>1076.4524100000001</v>
      </c>
      <c r="BY99" s="21">
        <v>1061.1948199999999</v>
      </c>
      <c r="BZ99" s="21">
        <v>1207.73468</v>
      </c>
      <c r="CA99" s="21">
        <v>1185.5544400000001</v>
      </c>
      <c r="CB99" s="21">
        <v>1167.2280800000001</v>
      </c>
      <c r="CC99" s="21">
        <v>1150.6838399999999</v>
      </c>
      <c r="CD99" s="21">
        <v>1222.1109100000001</v>
      </c>
      <c r="CE99" s="21">
        <v>1199.9083499999999</v>
      </c>
      <c r="CF99" s="21">
        <v>1181.3600799999999</v>
      </c>
      <c r="CG99" s="21">
        <v>1164.61554</v>
      </c>
      <c r="CH99" s="21">
        <v>1246.5714399999999</v>
      </c>
      <c r="CI99" s="21">
        <v>1223.91194</v>
      </c>
      <c r="CJ99" s="21">
        <v>1204.99263</v>
      </c>
      <c r="CK99" s="21">
        <v>1187.9131199999999</v>
      </c>
      <c r="CL99" s="21">
        <v>1323.48055</v>
      </c>
      <c r="CM99" s="21">
        <v>1299.8163300000001</v>
      </c>
      <c r="CN99" s="21">
        <v>1279.7236700000001</v>
      </c>
      <c r="CO99" s="21">
        <v>1261.58492</v>
      </c>
      <c r="CP99" s="21">
        <v>1349.2896699999999</v>
      </c>
      <c r="CQ99" s="21">
        <v>1325.2620300000001</v>
      </c>
      <c r="CR99" s="21">
        <v>1304.77604</v>
      </c>
      <c r="CS99" s="21">
        <v>1286.2821799999999</v>
      </c>
      <c r="CT99" s="21">
        <v>1044.1089899999999</v>
      </c>
      <c r="CU99" s="21">
        <v>1025.27754</v>
      </c>
      <c r="CV99" s="21">
        <v>1009.4287399999999</v>
      </c>
      <c r="CW99" s="21">
        <v>995.12112000000002</v>
      </c>
      <c r="CX99" s="21">
        <v>689.91445999999996</v>
      </c>
      <c r="CY99" s="21">
        <v>676.98924999999997</v>
      </c>
      <c r="CZ99" s="21">
        <v>667.19503999999995</v>
      </c>
      <c r="DA99" s="21">
        <v>658.06209000000001</v>
      </c>
      <c r="DB99" s="21">
        <v>1017.91238</v>
      </c>
      <c r="DC99" s="21">
        <v>998.84265000000005</v>
      </c>
      <c r="DD99" s="21">
        <v>983.40250000000003</v>
      </c>
      <c r="DE99" s="21">
        <v>969.46379999999999</v>
      </c>
      <c r="DF99" s="21">
        <v>998.89092000000005</v>
      </c>
      <c r="DG99" s="21">
        <v>980.92566999999997</v>
      </c>
      <c r="DH99" s="21">
        <v>965.76246000000003</v>
      </c>
      <c r="DI99" s="21">
        <v>952.07376999999997</v>
      </c>
    </row>
    <row r="100" spans="2:113" x14ac:dyDescent="0.25">
      <c r="B100" s="58" t="s">
        <v>231</v>
      </c>
      <c r="C100" s="21">
        <v>31830.691579999999</v>
      </c>
      <c r="D100" s="21">
        <v>31339.55444</v>
      </c>
      <c r="E100" s="21">
        <v>30889.03541</v>
      </c>
      <c r="F100" s="21">
        <v>30478.007239999999</v>
      </c>
      <c r="G100" s="21">
        <v>28432.98386</v>
      </c>
      <c r="H100" s="21">
        <v>27994.261740000002</v>
      </c>
      <c r="I100" s="21">
        <v>27591.83698</v>
      </c>
      <c r="J100" s="21">
        <v>27224.687529999999</v>
      </c>
      <c r="K100" s="21">
        <v>23007.022679999998</v>
      </c>
      <c r="L100" s="21">
        <v>22652.033189999998</v>
      </c>
      <c r="M100" s="21">
        <v>22326.39876</v>
      </c>
      <c r="N100" s="21">
        <v>22029.324560000001</v>
      </c>
      <c r="O100" s="21">
        <v>149.87464</v>
      </c>
      <c r="P100" s="21">
        <v>146.8424</v>
      </c>
      <c r="Q100" s="21">
        <v>144.57259999999999</v>
      </c>
      <c r="R100" s="21">
        <v>142.52350000000001</v>
      </c>
      <c r="S100" s="21">
        <v>113.27427</v>
      </c>
      <c r="T100" s="21">
        <v>110.79718</v>
      </c>
      <c r="U100" s="21">
        <v>109.08457</v>
      </c>
      <c r="V100" s="21">
        <v>107.53847</v>
      </c>
      <c r="W100" s="21">
        <v>22737.244449999998</v>
      </c>
      <c r="X100" s="21">
        <v>22386.407340000002</v>
      </c>
      <c r="Y100" s="21">
        <v>22064.587640000002</v>
      </c>
      <c r="Z100" s="21">
        <v>21770.988880000001</v>
      </c>
      <c r="AA100" s="21">
        <v>69.101969999999994</v>
      </c>
      <c r="AB100" s="21">
        <v>67.687420000000003</v>
      </c>
      <c r="AC100" s="21">
        <v>66.708269999999999</v>
      </c>
      <c r="AD100" s="21">
        <v>65.794259999999994</v>
      </c>
      <c r="AE100" s="21">
        <v>136.63840999999999</v>
      </c>
      <c r="AF100" s="21">
        <v>134.25210000000001</v>
      </c>
      <c r="AG100" s="21">
        <v>132.31020000000001</v>
      </c>
      <c r="AH100" s="21">
        <v>130.49887000000001</v>
      </c>
      <c r="AI100" s="21">
        <v>70.437809999999999</v>
      </c>
      <c r="AJ100" s="21">
        <v>69.100160000000002</v>
      </c>
      <c r="AK100" s="21">
        <v>68.100210000000004</v>
      </c>
      <c r="AL100" s="21">
        <v>67.167900000000003</v>
      </c>
      <c r="AM100" s="21">
        <v>118.38061999999999</v>
      </c>
      <c r="AN100" s="21">
        <v>116.25821999999999</v>
      </c>
      <c r="AO100" s="21">
        <v>114.57567</v>
      </c>
      <c r="AP100" s="21">
        <v>113.00578</v>
      </c>
      <c r="AQ100" s="21">
        <v>-149.31548000000001</v>
      </c>
      <c r="AR100" s="21">
        <v>-147.21849</v>
      </c>
      <c r="AS100" s="21">
        <v>-145.08779000000001</v>
      </c>
      <c r="AT100" s="21">
        <v>-143.10231999999999</v>
      </c>
      <c r="AU100" s="21">
        <v>-241.99459999999999</v>
      </c>
      <c r="AV100" s="21">
        <v>-238.4521</v>
      </c>
      <c r="AW100" s="21">
        <v>-234.99942999999999</v>
      </c>
      <c r="AX100" s="21">
        <v>-231.77893</v>
      </c>
      <c r="AY100" s="21">
        <v>5875.7621399999998</v>
      </c>
      <c r="AZ100" s="21">
        <v>5783.7837</v>
      </c>
      <c r="BA100" s="21">
        <v>5699.3111600000002</v>
      </c>
      <c r="BB100" s="21">
        <v>5622.1127500000002</v>
      </c>
      <c r="BC100" s="21">
        <v>303.16779000000002</v>
      </c>
      <c r="BD100" s="21">
        <v>297.60196999999999</v>
      </c>
      <c r="BE100" s="21">
        <v>293.00171999999998</v>
      </c>
      <c r="BF100" s="21">
        <v>288.84881999999999</v>
      </c>
      <c r="BG100" s="21">
        <v>38.009869999999999</v>
      </c>
      <c r="BH100" s="21">
        <v>36.755870000000002</v>
      </c>
      <c r="BI100" s="21">
        <v>36.224870000000003</v>
      </c>
      <c r="BJ100" s="21">
        <v>35.727209999999999</v>
      </c>
      <c r="BK100" s="21">
        <v>146.25492</v>
      </c>
      <c r="BL100" s="21">
        <v>143.45939000000001</v>
      </c>
      <c r="BM100" s="21">
        <v>141.38381000000001</v>
      </c>
      <c r="BN100" s="21">
        <v>139.44553999999999</v>
      </c>
      <c r="BO100" s="21">
        <v>-0.58953</v>
      </c>
      <c r="BP100" s="21">
        <v>-0.58028000000000002</v>
      </c>
      <c r="BQ100" s="21">
        <v>-0.57196999999999998</v>
      </c>
      <c r="BR100" s="21">
        <v>245.46177</v>
      </c>
      <c r="BS100" s="21">
        <v>240.88972999999999</v>
      </c>
      <c r="BT100" s="21">
        <v>237.16613000000001</v>
      </c>
      <c r="BU100" s="21">
        <v>233.80463</v>
      </c>
      <c r="BV100" s="21">
        <v>179.88565</v>
      </c>
      <c r="BW100" s="21">
        <v>176.33127999999999</v>
      </c>
      <c r="BX100" s="21">
        <v>173.60565</v>
      </c>
      <c r="BY100" s="21">
        <v>171.14503999999999</v>
      </c>
      <c r="BZ100" s="21">
        <v>167.20135999999999</v>
      </c>
      <c r="CA100" s="21">
        <v>163.82768999999999</v>
      </c>
      <c r="CB100" s="21">
        <v>161.29535000000001</v>
      </c>
      <c r="CC100" s="21">
        <v>159.00922</v>
      </c>
      <c r="CD100" s="21">
        <v>178.67391000000001</v>
      </c>
      <c r="CE100" s="21">
        <v>175.16991999999999</v>
      </c>
      <c r="CF100" s="21">
        <v>172.46222</v>
      </c>
      <c r="CG100" s="21">
        <v>170.01783</v>
      </c>
      <c r="CH100" s="21">
        <v>178.72192999999999</v>
      </c>
      <c r="CI100" s="21">
        <v>175.19798</v>
      </c>
      <c r="CJ100" s="21">
        <v>172.48984999999999</v>
      </c>
      <c r="CK100" s="21">
        <v>170.04507000000001</v>
      </c>
      <c r="CL100" s="21">
        <v>80.783779999999993</v>
      </c>
      <c r="CM100" s="21">
        <v>78.759839999999997</v>
      </c>
      <c r="CN100" s="21">
        <v>77.542460000000005</v>
      </c>
      <c r="CO100" s="21">
        <v>76.443460000000002</v>
      </c>
      <c r="CP100" s="21">
        <v>56.0974</v>
      </c>
      <c r="CQ100" s="21">
        <v>54.448619999999998</v>
      </c>
      <c r="CR100" s="21">
        <v>53.607059999999997</v>
      </c>
      <c r="CS100" s="21">
        <v>52.84731</v>
      </c>
      <c r="CT100" s="21">
        <v>138.53299000000001</v>
      </c>
      <c r="CU100" s="21">
        <v>135.78041999999999</v>
      </c>
      <c r="CV100" s="21">
        <v>133.68161000000001</v>
      </c>
      <c r="CW100" s="21">
        <v>131.78685999999999</v>
      </c>
      <c r="CX100" s="21">
        <v>231.63070999999999</v>
      </c>
      <c r="CY100" s="21">
        <v>227.54678000000001</v>
      </c>
      <c r="CZ100" s="21">
        <v>224.25532999999999</v>
      </c>
      <c r="DA100" s="21">
        <v>221.18517</v>
      </c>
      <c r="DB100" s="21">
        <v>194.56854000000001</v>
      </c>
      <c r="DC100" s="21">
        <v>190.84047000000001</v>
      </c>
      <c r="DD100" s="21">
        <v>187.89054999999999</v>
      </c>
      <c r="DE100" s="21">
        <v>185.22745</v>
      </c>
      <c r="DF100" s="21">
        <v>113.04255999999999</v>
      </c>
      <c r="DG100" s="21">
        <v>110.71217</v>
      </c>
      <c r="DH100" s="21">
        <v>109.00085</v>
      </c>
      <c r="DI100" s="21">
        <v>107.45593</v>
      </c>
    </row>
    <row r="101" spans="2:113" x14ac:dyDescent="0.25">
      <c r="B101" s="58" t="s">
        <v>232</v>
      </c>
      <c r="C101" s="21">
        <v>-77121.98216</v>
      </c>
      <c r="D101" s="21">
        <v>-75932.015249999997</v>
      </c>
      <c r="E101" s="21">
        <v>-74840.461179999998</v>
      </c>
      <c r="F101" s="21">
        <v>-73844.588789999994</v>
      </c>
      <c r="G101" s="21">
        <v>-172978.42843</v>
      </c>
      <c r="H101" s="21">
        <v>-170309.36408999999</v>
      </c>
      <c r="I101" s="21">
        <v>-167861.12289999999</v>
      </c>
      <c r="J101" s="21">
        <v>-165627.48699</v>
      </c>
      <c r="K101" s="21">
        <v>-162436.37588000001</v>
      </c>
      <c r="L101" s="21">
        <v>-159930.04522999999</v>
      </c>
      <c r="M101" s="21">
        <v>-157630.96992999999</v>
      </c>
      <c r="N101" s="21">
        <v>-155533.53836999999</v>
      </c>
      <c r="O101" s="21">
        <v>-1965.7010600000001</v>
      </c>
      <c r="P101" s="21">
        <v>-1930.51503</v>
      </c>
      <c r="Q101" s="21">
        <v>-1900.6727100000001</v>
      </c>
      <c r="R101" s="21">
        <v>-1873.73245</v>
      </c>
      <c r="S101" s="21">
        <v>-2326.7578100000001</v>
      </c>
      <c r="T101" s="21">
        <v>-2286.2408799999998</v>
      </c>
      <c r="U101" s="21">
        <v>-2250.8996999999999</v>
      </c>
      <c r="V101" s="21">
        <v>-2218.9953099999998</v>
      </c>
      <c r="W101" s="21">
        <v>-151169.39082999999</v>
      </c>
      <c r="X101" s="21">
        <v>-148836.83765999999</v>
      </c>
      <c r="Y101" s="21">
        <v>-146697.20772999999</v>
      </c>
      <c r="Z101" s="21">
        <v>-144745.2058</v>
      </c>
      <c r="AA101" s="21">
        <v>-345.61327999999997</v>
      </c>
      <c r="AB101" s="21">
        <v>-337.72485</v>
      </c>
      <c r="AC101" s="21">
        <v>-332.83596</v>
      </c>
      <c r="AD101" s="21">
        <v>-328.27834999999999</v>
      </c>
      <c r="AE101" s="21">
        <v>-738.43097</v>
      </c>
      <c r="AF101" s="21">
        <v>-725.04037000000005</v>
      </c>
      <c r="AG101" s="21">
        <v>-714.55025000000001</v>
      </c>
      <c r="AH101" s="21">
        <v>-704.77026999999998</v>
      </c>
      <c r="AI101" s="21">
        <v>-1474.4203500000001</v>
      </c>
      <c r="AJ101" s="21">
        <v>-1449.59953</v>
      </c>
      <c r="AK101" s="21">
        <v>-1428.61355</v>
      </c>
      <c r="AL101" s="21">
        <v>-1409.0626099999999</v>
      </c>
      <c r="AM101" s="21">
        <v>-2056.8593799999999</v>
      </c>
      <c r="AN101" s="21">
        <v>-2022.6733400000001</v>
      </c>
      <c r="AO101" s="21">
        <v>-1993.39149</v>
      </c>
      <c r="AP101" s="21">
        <v>-1966.0855799999999</v>
      </c>
      <c r="AQ101" s="21">
        <v>-2860.1716500000002</v>
      </c>
      <c r="AR101" s="21">
        <v>-2813.5788600000001</v>
      </c>
      <c r="AS101" s="21">
        <v>-2772.8658599999999</v>
      </c>
      <c r="AT101" s="21">
        <v>-2734.9136899999999</v>
      </c>
      <c r="AU101" s="21">
        <v>-3317.0011599999998</v>
      </c>
      <c r="AV101" s="21">
        <v>-3263.25819</v>
      </c>
      <c r="AW101" s="21">
        <v>-3216.0134600000001</v>
      </c>
      <c r="AX101" s="21">
        <v>-3171.9356600000001</v>
      </c>
      <c r="AY101" s="21">
        <v>14.035299999999999</v>
      </c>
      <c r="AZ101" s="21">
        <v>13.81559</v>
      </c>
      <c r="BA101" s="21">
        <v>13.613810000000001</v>
      </c>
      <c r="BB101" s="21">
        <v>13.429410000000001</v>
      </c>
      <c r="BC101" s="21">
        <v>-1176.58341</v>
      </c>
      <c r="BD101" s="21">
        <v>-1151.3863699999999</v>
      </c>
      <c r="BE101" s="21">
        <v>-1133.5879299999999</v>
      </c>
      <c r="BF101" s="21">
        <v>-1117.5202999999999</v>
      </c>
      <c r="BG101" s="21">
        <v>-255.08543</v>
      </c>
      <c r="BH101" s="21">
        <v>-246.17653000000001</v>
      </c>
      <c r="BI101" s="21">
        <v>-242.61115000000001</v>
      </c>
      <c r="BJ101" s="21">
        <v>-239.28542999999999</v>
      </c>
      <c r="BK101" s="21">
        <v>-3080.6041100000002</v>
      </c>
      <c r="BL101" s="21">
        <v>-3028.62799</v>
      </c>
      <c r="BM101" s="21">
        <v>-2984.78982</v>
      </c>
      <c r="BN101" s="21">
        <v>-2943.8865700000001</v>
      </c>
      <c r="BO101" s="21">
        <v>4.4167100000000001</v>
      </c>
      <c r="BP101" s="21">
        <v>4.3485800000000001</v>
      </c>
      <c r="BQ101" s="21">
        <v>4.2870299999999997</v>
      </c>
      <c r="BR101" s="21">
        <v>-1577.2935600000001</v>
      </c>
      <c r="BS101" s="21">
        <v>-1547.0915500000001</v>
      </c>
      <c r="BT101" s="21">
        <v>-1523.17625</v>
      </c>
      <c r="BU101" s="21">
        <v>-1501.5866100000001</v>
      </c>
      <c r="BV101" s="21">
        <v>-1954.0299199999999</v>
      </c>
      <c r="BW101" s="21">
        <v>-1918.4753599999999</v>
      </c>
      <c r="BX101" s="21">
        <v>-1888.81915</v>
      </c>
      <c r="BY101" s="21">
        <v>-1862.0469000000001</v>
      </c>
      <c r="BZ101" s="21">
        <v>-2129.8181500000001</v>
      </c>
      <c r="CA101" s="21">
        <v>-2091.5735500000001</v>
      </c>
      <c r="CB101" s="21">
        <v>-2059.2415500000002</v>
      </c>
      <c r="CC101" s="21">
        <v>-2030.0537300000001</v>
      </c>
      <c r="CD101" s="21">
        <v>-2125.3033999999998</v>
      </c>
      <c r="CE101" s="21">
        <v>-2087.4378700000002</v>
      </c>
      <c r="CF101" s="21">
        <v>-2055.1698299999998</v>
      </c>
      <c r="CG101" s="21">
        <v>-2026.0397</v>
      </c>
      <c r="CH101" s="21">
        <v>-2301.68487</v>
      </c>
      <c r="CI101" s="21">
        <v>-2261.0465800000002</v>
      </c>
      <c r="CJ101" s="21">
        <v>-2226.0948600000002</v>
      </c>
      <c r="CK101" s="21">
        <v>-2194.5420399999998</v>
      </c>
      <c r="CL101" s="21">
        <v>-2463.9775500000001</v>
      </c>
      <c r="CM101" s="21">
        <v>-2421.1629499999999</v>
      </c>
      <c r="CN101" s="21">
        <v>-2383.73614</v>
      </c>
      <c r="CO101" s="21">
        <v>-2349.9488999999999</v>
      </c>
      <c r="CP101" s="21">
        <v>-2558.3010399999998</v>
      </c>
      <c r="CQ101" s="21">
        <v>-2514.11976</v>
      </c>
      <c r="CR101" s="21">
        <v>-2475.2559799999999</v>
      </c>
      <c r="CS101" s="21">
        <v>-2440.1715600000002</v>
      </c>
      <c r="CT101" s="21">
        <v>-1843.1247100000001</v>
      </c>
      <c r="CU101" s="21">
        <v>-1810.5874100000001</v>
      </c>
      <c r="CV101" s="21">
        <v>-1782.59897</v>
      </c>
      <c r="CW101" s="21">
        <v>-1757.33231</v>
      </c>
      <c r="CX101" s="21">
        <v>-937.71267999999998</v>
      </c>
      <c r="CY101" s="21">
        <v>-919.64179000000001</v>
      </c>
      <c r="CZ101" s="21">
        <v>-906.33519000000001</v>
      </c>
      <c r="DA101" s="21">
        <v>-893.93029000000001</v>
      </c>
      <c r="DB101" s="21">
        <v>-1719.58797</v>
      </c>
      <c r="DC101" s="21">
        <v>-1687.87446</v>
      </c>
      <c r="DD101" s="21">
        <v>-1661.7829200000001</v>
      </c>
      <c r="DE101" s="21">
        <v>-1638.2286899999999</v>
      </c>
      <c r="DF101" s="21">
        <v>-1929.36861</v>
      </c>
      <c r="DG101" s="21">
        <v>-1895.84709</v>
      </c>
      <c r="DH101" s="21">
        <v>-1866.5407</v>
      </c>
      <c r="DI101" s="21">
        <v>-1840.0842399999999</v>
      </c>
    </row>
    <row r="102" spans="2:113" x14ac:dyDescent="0.25">
      <c r="B102" s="58" t="s">
        <v>233</v>
      </c>
      <c r="C102" s="21">
        <v>-97124.49596</v>
      </c>
      <c r="D102" s="21">
        <v>-95625.896810000006</v>
      </c>
      <c r="E102" s="21">
        <v>-94251.235060000006</v>
      </c>
      <c r="F102" s="21">
        <v>-92997.071190000002</v>
      </c>
      <c r="G102" s="21">
        <v>-192662.31380999999</v>
      </c>
      <c r="H102" s="21">
        <v>-189689.5263</v>
      </c>
      <c r="I102" s="21">
        <v>-186962.69026999999</v>
      </c>
      <c r="J102" s="21">
        <v>-184474.88026999999</v>
      </c>
      <c r="K102" s="21">
        <v>-170810.10018000001</v>
      </c>
      <c r="L102" s="21">
        <v>-168174.5662</v>
      </c>
      <c r="M102" s="21">
        <v>-165756.97172999999</v>
      </c>
      <c r="N102" s="21">
        <v>-163551.41591000001</v>
      </c>
      <c r="O102" s="21">
        <v>-2069.1779900000001</v>
      </c>
      <c r="P102" s="21">
        <v>-2031.9154799999999</v>
      </c>
      <c r="Q102" s="21">
        <v>-2000.5062700000001</v>
      </c>
      <c r="R102" s="21">
        <v>-1972.0597299999999</v>
      </c>
      <c r="S102" s="21">
        <v>-2276.0880999999999</v>
      </c>
      <c r="T102" s="21">
        <v>-2235.79801</v>
      </c>
      <c r="U102" s="21">
        <v>-2201.2371499999999</v>
      </c>
      <c r="V102" s="21">
        <v>-2169.9459000000002</v>
      </c>
      <c r="W102" s="21">
        <v>-159633.73777000001</v>
      </c>
      <c r="X102" s="21">
        <v>-157170.57920000001</v>
      </c>
      <c r="Y102" s="21">
        <v>-154911.14611</v>
      </c>
      <c r="Z102" s="21">
        <v>-152849.84677999999</v>
      </c>
      <c r="AA102" s="21">
        <v>-373.59001999999998</v>
      </c>
      <c r="AB102" s="21">
        <v>-365.03336000000002</v>
      </c>
      <c r="AC102" s="21">
        <v>-359.74946999999997</v>
      </c>
      <c r="AD102" s="21">
        <v>-354.76922000000002</v>
      </c>
      <c r="AE102" s="21">
        <v>-800.19079999999997</v>
      </c>
      <c r="AF102" s="21">
        <v>-785.66399000000001</v>
      </c>
      <c r="AG102" s="21">
        <v>-774.29696000000001</v>
      </c>
      <c r="AH102" s="21">
        <v>-763.65940999999998</v>
      </c>
      <c r="AI102" s="21">
        <v>-1547.95624</v>
      </c>
      <c r="AJ102" s="21">
        <v>-1521.82402</v>
      </c>
      <c r="AK102" s="21">
        <v>-1499.7926500000001</v>
      </c>
      <c r="AL102" s="21">
        <v>-1479.22984</v>
      </c>
      <c r="AM102" s="21">
        <v>-2141.1491700000001</v>
      </c>
      <c r="AN102" s="21">
        <v>-2105.4608400000002</v>
      </c>
      <c r="AO102" s="21">
        <v>-2074.9807000000001</v>
      </c>
      <c r="AP102" s="21">
        <v>-2046.51394</v>
      </c>
      <c r="AQ102" s="21">
        <v>-2132.55123</v>
      </c>
      <c r="AR102" s="21">
        <v>-2097.1835799999999</v>
      </c>
      <c r="AS102" s="21">
        <v>-2066.8370199999999</v>
      </c>
      <c r="AT102" s="21">
        <v>-2038.5091600000001</v>
      </c>
      <c r="AU102" s="21">
        <v>-2497.4871800000001</v>
      </c>
      <c r="AV102" s="21">
        <v>-2456.3967499999999</v>
      </c>
      <c r="AW102" s="21">
        <v>-2420.83367</v>
      </c>
      <c r="AX102" s="21">
        <v>-2387.6142100000002</v>
      </c>
      <c r="AY102" s="21">
        <v>-5093.5543799999996</v>
      </c>
      <c r="AZ102" s="21">
        <v>-5013.8205200000002</v>
      </c>
      <c r="BA102" s="21">
        <v>-4940.5933500000001</v>
      </c>
      <c r="BB102" s="21">
        <v>-4873.6719300000004</v>
      </c>
      <c r="BC102" s="21">
        <v>-1283.3046899999999</v>
      </c>
      <c r="BD102" s="21">
        <v>-1255.8126400000001</v>
      </c>
      <c r="BE102" s="21">
        <v>-1236.4006999999999</v>
      </c>
      <c r="BF102" s="21">
        <v>-1218.7498399999999</v>
      </c>
      <c r="BG102" s="21">
        <v>-277.38936999999999</v>
      </c>
      <c r="BH102" s="21">
        <v>-267.67399</v>
      </c>
      <c r="BI102" s="21">
        <v>-263.79786999999999</v>
      </c>
      <c r="BJ102" s="21">
        <v>-260.06992000000002</v>
      </c>
      <c r="BK102" s="21">
        <v>-3216.5960399999999</v>
      </c>
      <c r="BL102" s="21">
        <v>-3162.1456499999999</v>
      </c>
      <c r="BM102" s="21">
        <v>-3116.3752800000002</v>
      </c>
      <c r="BN102" s="21">
        <v>-3073.5855000000001</v>
      </c>
      <c r="BO102" s="21">
        <v>4.8276500000000002</v>
      </c>
      <c r="BP102" s="21">
        <v>4.75244</v>
      </c>
      <c r="BQ102" s="21">
        <v>4.8035399999999999</v>
      </c>
      <c r="BR102" s="21">
        <v>-1699.0766799999999</v>
      </c>
      <c r="BS102" s="21">
        <v>-1666.4480000000001</v>
      </c>
      <c r="BT102" s="21">
        <v>-1640.6882900000001</v>
      </c>
      <c r="BU102" s="21">
        <v>-1617.3286700000001</v>
      </c>
      <c r="BV102" s="21">
        <v>-2075.61924</v>
      </c>
      <c r="BW102" s="21">
        <v>-2037.6678300000001</v>
      </c>
      <c r="BX102" s="21">
        <v>-2006.16974</v>
      </c>
      <c r="BY102" s="21">
        <v>-1977.63429</v>
      </c>
      <c r="BZ102" s="21">
        <v>-2229.88013</v>
      </c>
      <c r="CA102" s="21">
        <v>-2189.5540000000001</v>
      </c>
      <c r="CB102" s="21">
        <v>-2155.7080299999998</v>
      </c>
      <c r="CC102" s="21">
        <v>-2125.0517500000001</v>
      </c>
      <c r="CD102" s="21">
        <v>-2230.70055</v>
      </c>
      <c r="CE102" s="21">
        <v>-2190.7030199999999</v>
      </c>
      <c r="CF102" s="21">
        <v>-2156.83925</v>
      </c>
      <c r="CG102" s="21">
        <v>-2126.1716200000001</v>
      </c>
      <c r="CH102" s="21">
        <v>-2390.6276499999999</v>
      </c>
      <c r="CI102" s="21">
        <v>-2348.09024</v>
      </c>
      <c r="CJ102" s="21">
        <v>-2311.7935699999998</v>
      </c>
      <c r="CK102" s="21">
        <v>-2278.92731</v>
      </c>
      <c r="CL102" s="21">
        <v>-2269.8824599999998</v>
      </c>
      <c r="CM102" s="21">
        <v>-2229.4086400000001</v>
      </c>
      <c r="CN102" s="21">
        <v>-2194.9465399999999</v>
      </c>
      <c r="CO102" s="21">
        <v>-2163.74017</v>
      </c>
      <c r="CP102" s="21">
        <v>-2324.1689999999999</v>
      </c>
      <c r="CQ102" s="21">
        <v>-2282.9291699999999</v>
      </c>
      <c r="CR102" s="21">
        <v>-2247.6397499999998</v>
      </c>
      <c r="CS102" s="21">
        <v>-2215.6874200000002</v>
      </c>
      <c r="CT102" s="21">
        <v>-1926.0155299999999</v>
      </c>
      <c r="CU102" s="21">
        <v>-1891.7841000000001</v>
      </c>
      <c r="CV102" s="21">
        <v>-1862.54099</v>
      </c>
      <c r="CW102" s="21">
        <v>-1836.0630000000001</v>
      </c>
      <c r="CX102" s="21">
        <v>-1023.31069</v>
      </c>
      <c r="CY102" s="21">
        <v>-1003.5854399999999</v>
      </c>
      <c r="CZ102" s="21">
        <v>-989.06465000000003</v>
      </c>
      <c r="DA102" s="21">
        <v>-975.45338000000004</v>
      </c>
      <c r="DB102" s="21">
        <v>-1837.7158199999999</v>
      </c>
      <c r="DC102" s="21">
        <v>-1803.6877500000001</v>
      </c>
      <c r="DD102" s="21">
        <v>-1775.8065200000001</v>
      </c>
      <c r="DE102" s="21">
        <v>-1750.5419400000001</v>
      </c>
      <c r="DF102" s="21">
        <v>-1946.36897</v>
      </c>
      <c r="DG102" s="21">
        <v>-1912.16346</v>
      </c>
      <c r="DH102" s="21">
        <v>-1882.6052999999999</v>
      </c>
      <c r="DI102" s="21">
        <v>-1855.84735</v>
      </c>
    </row>
    <row r="103" spans="2:113" x14ac:dyDescent="0.25">
      <c r="B103" s="58" t="s">
        <v>234</v>
      </c>
      <c r="C103" s="21">
        <v>81924.000180000003</v>
      </c>
      <c r="D103" s="21">
        <v>80659.939710000006</v>
      </c>
      <c r="E103" s="21">
        <v>79500.419769999993</v>
      </c>
      <c r="F103" s="21">
        <v>78442.539149999997</v>
      </c>
      <c r="G103" s="21">
        <v>152523.39503000001</v>
      </c>
      <c r="H103" s="21">
        <v>150169.95271000001</v>
      </c>
      <c r="I103" s="21">
        <v>148011.22077000001</v>
      </c>
      <c r="J103" s="21">
        <v>146041.71661999999</v>
      </c>
      <c r="K103" s="21">
        <v>158021.64092999999</v>
      </c>
      <c r="L103" s="21">
        <v>155583.42793999999</v>
      </c>
      <c r="M103" s="21">
        <v>153346.83746000001</v>
      </c>
      <c r="N103" s="21">
        <v>151306.41039999999</v>
      </c>
      <c r="O103" s="21">
        <v>1576.9775299999999</v>
      </c>
      <c r="P103" s="21">
        <v>1548.5085799999999</v>
      </c>
      <c r="Q103" s="21">
        <v>1524.8755000000001</v>
      </c>
      <c r="R103" s="21">
        <v>1503.54376</v>
      </c>
      <c r="S103" s="21">
        <v>2074.8325300000001</v>
      </c>
      <c r="T103" s="21">
        <v>2038.91896</v>
      </c>
      <c r="U103" s="21">
        <v>2007.7073800000001</v>
      </c>
      <c r="V103" s="21">
        <v>1979.5329200000001</v>
      </c>
      <c r="W103" s="21">
        <v>147039.89626000001</v>
      </c>
      <c r="X103" s="21">
        <v>144771.06145000001</v>
      </c>
      <c r="Y103" s="21">
        <v>142689.87979000001</v>
      </c>
      <c r="Z103" s="21">
        <v>140791.20069999999</v>
      </c>
      <c r="AA103" s="21">
        <v>270.85727000000003</v>
      </c>
      <c r="AB103" s="21">
        <v>264.60523999999998</v>
      </c>
      <c r="AC103" s="21">
        <v>260.91088999999999</v>
      </c>
      <c r="AD103" s="21">
        <v>257.52951000000002</v>
      </c>
      <c r="AE103" s="21">
        <v>646.68409999999994</v>
      </c>
      <c r="AF103" s="21">
        <v>635.06235000000004</v>
      </c>
      <c r="AG103" s="21">
        <v>625.97609999999997</v>
      </c>
      <c r="AH103" s="21">
        <v>617.55073000000004</v>
      </c>
      <c r="AI103" s="21">
        <v>1108.2906800000001</v>
      </c>
      <c r="AJ103" s="21">
        <v>1089.50324</v>
      </c>
      <c r="AK103" s="21">
        <v>1073.82782</v>
      </c>
      <c r="AL103" s="21">
        <v>1059.26865</v>
      </c>
      <c r="AM103" s="21">
        <v>1819.8187800000001</v>
      </c>
      <c r="AN103" s="21">
        <v>1789.6749500000001</v>
      </c>
      <c r="AO103" s="21">
        <v>1763.87726</v>
      </c>
      <c r="AP103" s="21">
        <v>1739.8719100000001</v>
      </c>
      <c r="AQ103" s="21">
        <v>3147.9328500000001</v>
      </c>
      <c r="AR103" s="21">
        <v>3097.0965500000002</v>
      </c>
      <c r="AS103" s="21">
        <v>3052.3847500000002</v>
      </c>
      <c r="AT103" s="21">
        <v>3010.75128</v>
      </c>
      <c r="AU103" s="21">
        <v>3543.8321500000002</v>
      </c>
      <c r="AV103" s="21">
        <v>3486.79747</v>
      </c>
      <c r="AW103" s="21">
        <v>3436.42164</v>
      </c>
      <c r="AX103" s="21">
        <v>3389.46893</v>
      </c>
      <c r="AY103" s="21">
        <v>1880.7216800000001</v>
      </c>
      <c r="AZ103" s="21">
        <v>1851.2810999999999</v>
      </c>
      <c r="BA103" s="21">
        <v>1824.2430199999999</v>
      </c>
      <c r="BB103" s="21">
        <v>1799.53325</v>
      </c>
      <c r="BC103" s="21">
        <v>1138.22839</v>
      </c>
      <c r="BD103" s="21">
        <v>1114.92292</v>
      </c>
      <c r="BE103" s="21">
        <v>1098.08008</v>
      </c>
      <c r="BF103" s="21">
        <v>1082.8621800000001</v>
      </c>
      <c r="BG103" s="21">
        <v>197.81209000000001</v>
      </c>
      <c r="BH103" s="21">
        <v>190.73316</v>
      </c>
      <c r="BI103" s="21">
        <v>188.24696</v>
      </c>
      <c r="BJ103" s="21">
        <v>186.04544000000001</v>
      </c>
      <c r="BK103" s="21">
        <v>2400.56547</v>
      </c>
      <c r="BL103" s="21">
        <v>2359.8859200000002</v>
      </c>
      <c r="BM103" s="21">
        <v>2325.93921</v>
      </c>
      <c r="BN103" s="21">
        <v>2294.3568599999999</v>
      </c>
      <c r="BO103" s="21">
        <v>-3.58209</v>
      </c>
      <c r="BP103" s="21">
        <v>-3.1523500000000002</v>
      </c>
      <c r="BQ103" s="21">
        <v>-2.7573300000000001</v>
      </c>
      <c r="BR103" s="21">
        <v>1326.62247</v>
      </c>
      <c r="BS103" s="21">
        <v>1301.26739</v>
      </c>
      <c r="BT103" s="21">
        <v>1281.4817399999999</v>
      </c>
      <c r="BU103" s="21">
        <v>1263.6312800000001</v>
      </c>
      <c r="BV103" s="21">
        <v>1528.7066500000001</v>
      </c>
      <c r="BW103" s="21">
        <v>1500.52512</v>
      </c>
      <c r="BX103" s="21">
        <v>1477.6626799999999</v>
      </c>
      <c r="BY103" s="21">
        <v>1457.0255299999999</v>
      </c>
      <c r="BZ103" s="21">
        <v>1799.1934200000001</v>
      </c>
      <c r="CA103" s="21">
        <v>1766.88849</v>
      </c>
      <c r="CB103" s="21">
        <v>1739.90852</v>
      </c>
      <c r="CC103" s="21">
        <v>1715.55943</v>
      </c>
      <c r="CD103" s="21">
        <v>1875.2148299999999</v>
      </c>
      <c r="CE103" s="21">
        <v>1842.01881</v>
      </c>
      <c r="CF103" s="21">
        <v>1813.8517099999999</v>
      </c>
      <c r="CG103" s="21">
        <v>1788.43517</v>
      </c>
      <c r="CH103" s="21">
        <v>1961.35239</v>
      </c>
      <c r="CI103" s="21">
        <v>1926.74488</v>
      </c>
      <c r="CJ103" s="21">
        <v>1897.27539</v>
      </c>
      <c r="CK103" s="21">
        <v>1870.6836900000001</v>
      </c>
      <c r="CL103" s="21">
        <v>2421.9627599999999</v>
      </c>
      <c r="CM103" s="21">
        <v>2380.6260299999999</v>
      </c>
      <c r="CN103" s="21">
        <v>2344.13024</v>
      </c>
      <c r="CO103" s="21">
        <v>2311.19517</v>
      </c>
      <c r="CP103" s="21">
        <v>2553.88708</v>
      </c>
      <c r="CQ103" s="21">
        <v>2510.5985599999999</v>
      </c>
      <c r="CR103" s="21">
        <v>2472.10295</v>
      </c>
      <c r="CS103" s="21">
        <v>2437.3578299999999</v>
      </c>
      <c r="CT103" s="21">
        <v>1612.4450300000001</v>
      </c>
      <c r="CU103" s="21">
        <v>1584.107</v>
      </c>
      <c r="CV103" s="21">
        <v>1559.8828799999999</v>
      </c>
      <c r="CW103" s="21">
        <v>1538.0160800000001</v>
      </c>
      <c r="CX103" s="21">
        <v>897.44</v>
      </c>
      <c r="CY103" s="21">
        <v>880.62369999999999</v>
      </c>
      <c r="CZ103" s="21">
        <v>868.07082000000003</v>
      </c>
      <c r="DA103" s="21">
        <v>856.45326999999997</v>
      </c>
      <c r="DB103" s="21">
        <v>1365.9251300000001</v>
      </c>
      <c r="DC103" s="21">
        <v>1340.4714200000001</v>
      </c>
      <c r="DD103" s="21">
        <v>1320.05889</v>
      </c>
      <c r="DE103" s="21">
        <v>1301.6374900000001</v>
      </c>
      <c r="DF103" s="21">
        <v>1653.0066200000001</v>
      </c>
      <c r="DG103" s="21">
        <v>1624.30204</v>
      </c>
      <c r="DH103" s="21">
        <v>1599.4385199999999</v>
      </c>
      <c r="DI103" s="21">
        <v>1576.9981600000001</v>
      </c>
    </row>
    <row r="104" spans="2:113" x14ac:dyDescent="0.25">
      <c r="B104" s="58" t="s">
        <v>235</v>
      </c>
      <c r="C104" s="21">
        <v>58906.650699999998</v>
      </c>
      <c r="D104" s="21">
        <v>57997.740380000003</v>
      </c>
      <c r="E104" s="21">
        <v>57163.998919999998</v>
      </c>
      <c r="F104" s="21">
        <v>56403.340210000002</v>
      </c>
      <c r="G104" s="21">
        <v>117511.39122</v>
      </c>
      <c r="H104" s="21">
        <v>115698.18557</v>
      </c>
      <c r="I104" s="21">
        <v>114034.99421</v>
      </c>
      <c r="J104" s="21">
        <v>112517.59308000001</v>
      </c>
      <c r="K104" s="21">
        <v>112579.9133</v>
      </c>
      <c r="L104" s="21">
        <v>110842.84865</v>
      </c>
      <c r="M104" s="21">
        <v>109249.42663</v>
      </c>
      <c r="N104" s="21">
        <v>107795.758</v>
      </c>
      <c r="O104" s="21">
        <v>1245.5265400000001</v>
      </c>
      <c r="P104" s="21">
        <v>1214.23279</v>
      </c>
      <c r="Q104" s="21">
        <v>1173.0210400000001</v>
      </c>
      <c r="R104" s="21">
        <v>1138.4915100000001</v>
      </c>
      <c r="S104" s="21">
        <v>1464.89066</v>
      </c>
      <c r="T104" s="21">
        <v>1430.3836899999999</v>
      </c>
      <c r="U104" s="21">
        <v>1385.38</v>
      </c>
      <c r="V104" s="21">
        <v>1347.83764</v>
      </c>
      <c r="W104" s="21">
        <v>104905.24617</v>
      </c>
      <c r="X104" s="21">
        <v>103286.55164999999</v>
      </c>
      <c r="Y104" s="21">
        <v>101801.7378</v>
      </c>
      <c r="Z104" s="21">
        <v>100447.12996000001</v>
      </c>
      <c r="AA104" s="21">
        <v>205.89385999999999</v>
      </c>
      <c r="AB104" s="21">
        <v>197.98487</v>
      </c>
      <c r="AC104" s="21">
        <v>186.78018</v>
      </c>
      <c r="AD104" s="21">
        <v>177.11796000000001</v>
      </c>
      <c r="AE104" s="21">
        <v>470.59129000000001</v>
      </c>
      <c r="AF104" s="21">
        <v>459.74810000000002</v>
      </c>
      <c r="AG104" s="21">
        <v>446.88175000000001</v>
      </c>
      <c r="AH104" s="21">
        <v>435.49417</v>
      </c>
      <c r="AI104" s="21">
        <v>880.93712000000005</v>
      </c>
      <c r="AJ104" s="21">
        <v>863.81674999999996</v>
      </c>
      <c r="AK104" s="21">
        <v>845.38244999999995</v>
      </c>
      <c r="AL104" s="21">
        <v>828.76291000000003</v>
      </c>
      <c r="AM104" s="21">
        <v>1404.9250300000001</v>
      </c>
      <c r="AN104" s="21">
        <v>1379.1061</v>
      </c>
      <c r="AO104" s="21">
        <v>1352.35103</v>
      </c>
      <c r="AP104" s="21">
        <v>1328.02161</v>
      </c>
      <c r="AQ104" s="21">
        <v>1840.1088999999999</v>
      </c>
      <c r="AR104" s="21">
        <v>1807.79909</v>
      </c>
      <c r="AS104" s="21">
        <v>1775.3998300000001</v>
      </c>
      <c r="AT104" s="21">
        <v>1745.7941900000001</v>
      </c>
      <c r="AU104" s="21">
        <v>2005.58503</v>
      </c>
      <c r="AV104" s="21">
        <v>1970.6159700000001</v>
      </c>
      <c r="AW104" s="21">
        <v>1935.7166199999999</v>
      </c>
      <c r="AX104" s="21">
        <v>1903.7667200000001</v>
      </c>
      <c r="AY104" s="21">
        <v>6689.49</v>
      </c>
      <c r="AZ104" s="21">
        <v>6584.7735700000003</v>
      </c>
      <c r="BA104" s="21">
        <v>6488.6025200000004</v>
      </c>
      <c r="BB104" s="21">
        <v>6400.7129800000002</v>
      </c>
      <c r="BC104" s="21">
        <v>820.61614999999995</v>
      </c>
      <c r="BD104" s="21">
        <v>791.6481</v>
      </c>
      <c r="BE104" s="21">
        <v>749.70250999999996</v>
      </c>
      <c r="BF104" s="21">
        <v>715.65156000000002</v>
      </c>
      <c r="BG104" s="21">
        <v>190.02958000000001</v>
      </c>
      <c r="BH104" s="21">
        <v>177.68642</v>
      </c>
      <c r="BI104" s="21">
        <v>158.17828</v>
      </c>
      <c r="BJ104" s="21">
        <v>141.64044999999999</v>
      </c>
      <c r="BK104" s="21">
        <v>1885.0576799999999</v>
      </c>
      <c r="BL104" s="21">
        <v>1848.3286800000001</v>
      </c>
      <c r="BM104" s="21">
        <v>1808.62</v>
      </c>
      <c r="BN104" s="21">
        <v>1772.8582699999999</v>
      </c>
      <c r="BO104" s="21">
        <v>-13.55973</v>
      </c>
      <c r="BP104" s="21">
        <v>-41.305630000000001</v>
      </c>
      <c r="BQ104" s="21">
        <v>-63.055999999999997</v>
      </c>
      <c r="BR104" s="21">
        <v>1012.3906899999999</v>
      </c>
      <c r="BS104" s="21">
        <v>982.90859</v>
      </c>
      <c r="BT104" s="21">
        <v>942.74087999999995</v>
      </c>
      <c r="BU104" s="21">
        <v>909.24152000000004</v>
      </c>
      <c r="BV104" s="21">
        <v>1213.0789299999999</v>
      </c>
      <c r="BW104" s="21">
        <v>1181.12968</v>
      </c>
      <c r="BX104" s="21">
        <v>1138.20948</v>
      </c>
      <c r="BY104" s="21">
        <v>1102.55135</v>
      </c>
      <c r="BZ104" s="21">
        <v>1401.1466499999999</v>
      </c>
      <c r="CA104" s="21">
        <v>1366.2035900000001</v>
      </c>
      <c r="CB104" s="21">
        <v>1320.46532</v>
      </c>
      <c r="CC104" s="21">
        <v>1281.9125799999999</v>
      </c>
      <c r="CD104" s="21">
        <v>1462.05564</v>
      </c>
      <c r="CE104" s="21">
        <v>1426.8335999999999</v>
      </c>
      <c r="CF104" s="21">
        <v>1381.53477</v>
      </c>
      <c r="CG104" s="21">
        <v>1343.1136300000001</v>
      </c>
      <c r="CH104" s="21">
        <v>1478.6961699999999</v>
      </c>
      <c r="CI104" s="21">
        <v>1442.9168099999999</v>
      </c>
      <c r="CJ104" s="21">
        <v>1396.8312599999999</v>
      </c>
      <c r="CK104" s="21">
        <v>1357.72893</v>
      </c>
      <c r="CL104" s="21">
        <v>1627.52595</v>
      </c>
      <c r="CM104" s="21">
        <v>1590.00757</v>
      </c>
      <c r="CN104" s="21">
        <v>1542.5024100000001</v>
      </c>
      <c r="CO104" s="21">
        <v>1502.0218500000001</v>
      </c>
      <c r="CP104" s="21">
        <v>1679.26496</v>
      </c>
      <c r="CQ104" s="21">
        <v>1641.0631800000001</v>
      </c>
      <c r="CR104" s="21">
        <v>1592.6595299999999</v>
      </c>
      <c r="CS104" s="21">
        <v>1551.48839</v>
      </c>
      <c r="CT104" s="21">
        <v>1255.29721</v>
      </c>
      <c r="CU104" s="21">
        <v>1225.59275</v>
      </c>
      <c r="CV104" s="21">
        <v>1187.1551199999999</v>
      </c>
      <c r="CW104" s="21">
        <v>1154.9085500000001</v>
      </c>
      <c r="CX104" s="21">
        <v>629.69482000000005</v>
      </c>
      <c r="CY104" s="21">
        <v>613.41408999999999</v>
      </c>
      <c r="CZ104" s="21">
        <v>593.03534000000002</v>
      </c>
      <c r="DA104" s="21">
        <v>575.14949999999999</v>
      </c>
      <c r="DB104" s="21">
        <v>1071.6410599999999</v>
      </c>
      <c r="DC104" s="21">
        <v>1042.56528</v>
      </c>
      <c r="DD104" s="21">
        <v>1003.51716</v>
      </c>
      <c r="DE104" s="21">
        <v>970.91904</v>
      </c>
      <c r="DF104" s="21">
        <v>1198.7490299999999</v>
      </c>
      <c r="DG104" s="21">
        <v>1170.5364199999999</v>
      </c>
      <c r="DH104" s="21">
        <v>1134.3477600000001</v>
      </c>
      <c r="DI104" s="21">
        <v>1103.6922300000001</v>
      </c>
    </row>
    <row r="105" spans="2:113" x14ac:dyDescent="0.25">
      <c r="B105" s="58" t="s">
        <v>236</v>
      </c>
      <c r="C105" s="21">
        <v>-44850.155050000001</v>
      </c>
      <c r="D105" s="21">
        <v>-44158.131849999998</v>
      </c>
      <c r="E105" s="21">
        <v>-43523.340479999999</v>
      </c>
      <c r="F105" s="21">
        <v>-42944.192609999998</v>
      </c>
      <c r="G105" s="21">
        <v>-81016.884120000002</v>
      </c>
      <c r="H105" s="21">
        <v>-79766.790240000002</v>
      </c>
      <c r="I105" s="21">
        <v>-78620.121979999996</v>
      </c>
      <c r="J105" s="21">
        <v>-77573.967130000005</v>
      </c>
      <c r="K105" s="21">
        <v>-94728.647920000003</v>
      </c>
      <c r="L105" s="21">
        <v>-93267.021410000001</v>
      </c>
      <c r="M105" s="21">
        <v>-91926.26079</v>
      </c>
      <c r="N105" s="21">
        <v>-90703.093540000002</v>
      </c>
      <c r="O105" s="21">
        <v>-979.88570000000004</v>
      </c>
      <c r="P105" s="21">
        <v>-968.48521000000005</v>
      </c>
      <c r="Q105" s="21">
        <v>-977.68786999999998</v>
      </c>
      <c r="R105" s="21">
        <v>-981.14367000000004</v>
      </c>
      <c r="S105" s="21">
        <v>-1344.2691</v>
      </c>
      <c r="T105" s="21">
        <v>-1327.3686700000001</v>
      </c>
      <c r="U105" s="21">
        <v>-1331.36041</v>
      </c>
      <c r="V105" s="21">
        <v>-1329.6856399999999</v>
      </c>
      <c r="W105" s="21">
        <v>-86142.426009999996</v>
      </c>
      <c r="X105" s="21">
        <v>-84813.242979999995</v>
      </c>
      <c r="Y105" s="21">
        <v>-83593.9954</v>
      </c>
      <c r="Z105" s="21">
        <v>-82481.665840000001</v>
      </c>
      <c r="AA105" s="21">
        <v>-181.94819000000001</v>
      </c>
      <c r="AB105" s="21">
        <v>-179.90483</v>
      </c>
      <c r="AC105" s="21">
        <v>-186.64732000000001</v>
      </c>
      <c r="AD105" s="21">
        <v>-191.15124</v>
      </c>
      <c r="AE105" s="21">
        <v>-382.73768000000001</v>
      </c>
      <c r="AF105" s="21">
        <v>-377.33485999999999</v>
      </c>
      <c r="AG105" s="21">
        <v>-378.80804000000001</v>
      </c>
      <c r="AH105" s="21">
        <v>-378.83765</v>
      </c>
      <c r="AI105" s="21">
        <v>-702.23599999999999</v>
      </c>
      <c r="AJ105" s="21">
        <v>-691.80025999999998</v>
      </c>
      <c r="AK105" s="21">
        <v>-688.35560999999996</v>
      </c>
      <c r="AL105" s="21">
        <v>-683.89868000000001</v>
      </c>
      <c r="AM105" s="21">
        <v>-1227.80988</v>
      </c>
      <c r="AN105" s="21">
        <v>-1209.22525</v>
      </c>
      <c r="AO105" s="21">
        <v>-1199.1994099999999</v>
      </c>
      <c r="AP105" s="21">
        <v>-1188.4421500000001</v>
      </c>
      <c r="AQ105" s="21">
        <v>-2137.54441</v>
      </c>
      <c r="AR105" s="21">
        <v>-2104.6259599999998</v>
      </c>
      <c r="AS105" s="21">
        <v>-2080.9554499999999</v>
      </c>
      <c r="AT105" s="21">
        <v>-2057.5898400000001</v>
      </c>
      <c r="AU105" s="21">
        <v>-2660.6727900000001</v>
      </c>
      <c r="AV105" s="21">
        <v>-2619.6171399999998</v>
      </c>
      <c r="AW105" s="21">
        <v>-2588.5830000000001</v>
      </c>
      <c r="AX105" s="21">
        <v>-2558.3022500000002</v>
      </c>
      <c r="AY105" s="21">
        <v>2272.4115099999999</v>
      </c>
      <c r="AZ105" s="21">
        <v>2236.8394699999999</v>
      </c>
      <c r="BA105" s="21">
        <v>2204.1702799999998</v>
      </c>
      <c r="BB105" s="21">
        <v>2174.31432</v>
      </c>
      <c r="BC105" s="21">
        <v>-666.00787000000003</v>
      </c>
      <c r="BD105" s="21">
        <v>-660.73017000000004</v>
      </c>
      <c r="BE105" s="21">
        <v>-682.97772999999995</v>
      </c>
      <c r="BF105" s="21">
        <v>-696.2115</v>
      </c>
      <c r="BG105" s="21">
        <v>-100.60196000000001</v>
      </c>
      <c r="BH105" s="21">
        <v>-100.72913</v>
      </c>
      <c r="BI105" s="21">
        <v>-118.28044</v>
      </c>
      <c r="BJ105" s="21">
        <v>-130.94512</v>
      </c>
      <c r="BK105" s="21">
        <v>-1597.2403999999999</v>
      </c>
      <c r="BL105" s="21">
        <v>-1573.49063</v>
      </c>
      <c r="BM105" s="21">
        <v>-1565.07312</v>
      </c>
      <c r="BN105" s="21">
        <v>-1554.4036900000001</v>
      </c>
      <c r="BO105" s="21">
        <v>-4.14255</v>
      </c>
      <c r="BP105" s="21">
        <v>-35.024149999999999</v>
      </c>
      <c r="BQ105" s="21">
        <v>-56.700290000000003</v>
      </c>
      <c r="BR105" s="21">
        <v>-755.80853000000002</v>
      </c>
      <c r="BS105" s="21">
        <v>-748.25836000000004</v>
      </c>
      <c r="BT105" s="21">
        <v>-763.82623000000001</v>
      </c>
      <c r="BU105" s="21">
        <v>-772.61929999999995</v>
      </c>
      <c r="BV105" s="21">
        <v>-892.86653000000001</v>
      </c>
      <c r="BW105" s="21">
        <v>-883.07794999999999</v>
      </c>
      <c r="BX105" s="21">
        <v>-896.09281999999996</v>
      </c>
      <c r="BY105" s="21">
        <v>-902.33997999999997</v>
      </c>
      <c r="BZ105" s="21">
        <v>-1174.3057799999999</v>
      </c>
      <c r="CA105" s="21">
        <v>-1160.33044</v>
      </c>
      <c r="CB105" s="21">
        <v>-1168.87995</v>
      </c>
      <c r="CC105" s="21">
        <v>-1171.47282</v>
      </c>
      <c r="CD105" s="21">
        <v>-1203.8946900000001</v>
      </c>
      <c r="CE105" s="21">
        <v>-1189.3345400000001</v>
      </c>
      <c r="CF105" s="21">
        <v>-1195.9008899999999</v>
      </c>
      <c r="CG105" s="21">
        <v>-1197.09593</v>
      </c>
      <c r="CH105" s="21">
        <v>-1258.78042</v>
      </c>
      <c r="CI105" s="21">
        <v>-1243.47921</v>
      </c>
      <c r="CJ105" s="21">
        <v>-1249.78333</v>
      </c>
      <c r="CK105" s="21">
        <v>-1250.6605099999999</v>
      </c>
      <c r="CL105" s="21">
        <v>-1529.0269000000001</v>
      </c>
      <c r="CM105" s="21">
        <v>-1509.5301199999999</v>
      </c>
      <c r="CN105" s="21">
        <v>-1510.6514299999999</v>
      </c>
      <c r="CO105" s="21">
        <v>-1507.0633</v>
      </c>
      <c r="CP105" s="21">
        <v>-1654.3453099999999</v>
      </c>
      <c r="CQ105" s="21">
        <v>-1632.9087500000001</v>
      </c>
      <c r="CR105" s="21">
        <v>-1632.1749600000001</v>
      </c>
      <c r="CS105" s="21">
        <v>-1626.81405</v>
      </c>
      <c r="CT105" s="21">
        <v>-1061.6876299999999</v>
      </c>
      <c r="CU105" s="21">
        <v>-1048.5963300000001</v>
      </c>
      <c r="CV105" s="21">
        <v>-1053.2701199999999</v>
      </c>
      <c r="CW105" s="21">
        <v>-1053.1705300000001</v>
      </c>
      <c r="CX105" s="21">
        <v>-540.32646</v>
      </c>
      <c r="CY105" s="21">
        <v>-532.95807000000002</v>
      </c>
      <c r="CZ105" s="21">
        <v>-538.10114999999996</v>
      </c>
      <c r="DA105" s="21">
        <v>-540.41727000000003</v>
      </c>
      <c r="DB105" s="21">
        <v>-780.60843</v>
      </c>
      <c r="DC105" s="21">
        <v>-772.31030999999996</v>
      </c>
      <c r="DD105" s="21">
        <v>-785.20704999999998</v>
      </c>
      <c r="DE105" s="21">
        <v>-791.93577000000005</v>
      </c>
      <c r="DF105" s="21">
        <v>-1077.4607900000001</v>
      </c>
      <c r="DG105" s="21">
        <v>-1063.96325</v>
      </c>
      <c r="DH105" s="21">
        <v>-1066.86914</v>
      </c>
      <c r="DI105" s="21">
        <v>-1065.7488000000001</v>
      </c>
    </row>
    <row r="106" spans="2:113" x14ac:dyDescent="0.25">
      <c r="B106" s="58" t="s">
        <v>237</v>
      </c>
      <c r="C106" s="21">
        <v>-8087.1200200000003</v>
      </c>
      <c r="D106" s="21">
        <v>-7962.3384100000003</v>
      </c>
      <c r="E106" s="21">
        <v>-7847.8765100000001</v>
      </c>
      <c r="F106" s="21">
        <v>-7743.4479199999996</v>
      </c>
      <c r="G106" s="21">
        <v>-18906.29306</v>
      </c>
      <c r="H106" s="21">
        <v>-18614.568169999999</v>
      </c>
      <c r="I106" s="21">
        <v>-18346.978940000001</v>
      </c>
      <c r="J106" s="21">
        <v>-18102.84575</v>
      </c>
      <c r="K106" s="21">
        <v>-26699.11592</v>
      </c>
      <c r="L106" s="21">
        <v>-26287.15885</v>
      </c>
      <c r="M106" s="21">
        <v>-25909.267650000002</v>
      </c>
      <c r="N106" s="21">
        <v>-25564.519939999998</v>
      </c>
      <c r="O106" s="21">
        <v>-365.58449000000002</v>
      </c>
      <c r="P106" s="21">
        <v>-357.63101</v>
      </c>
      <c r="Q106" s="21">
        <v>-354.00704999999999</v>
      </c>
      <c r="R106" s="21">
        <v>-348.95425999999998</v>
      </c>
      <c r="S106" s="21">
        <v>-468.12508000000003</v>
      </c>
      <c r="T106" s="21">
        <v>-458.66023999999999</v>
      </c>
      <c r="U106" s="21">
        <v>-453.51992000000001</v>
      </c>
      <c r="V106" s="21">
        <v>-447.05676</v>
      </c>
      <c r="W106" s="21">
        <v>-22704.542399999998</v>
      </c>
      <c r="X106" s="21">
        <v>-22354.209889999998</v>
      </c>
      <c r="Y106" s="21">
        <v>-22032.853040000002</v>
      </c>
      <c r="Z106" s="21">
        <v>-21739.67656</v>
      </c>
      <c r="AA106" s="21">
        <v>-78.176760000000002</v>
      </c>
      <c r="AB106" s="21">
        <v>-75.884289999999993</v>
      </c>
      <c r="AC106" s="21">
        <v>-75.616320000000002</v>
      </c>
      <c r="AD106" s="21">
        <v>-74.576089999999994</v>
      </c>
      <c r="AE106" s="21">
        <v>-112.23201</v>
      </c>
      <c r="AF106" s="21">
        <v>-109.68371999999999</v>
      </c>
      <c r="AG106" s="21">
        <v>-108.71208</v>
      </c>
      <c r="AH106" s="21">
        <v>-107.22060999999999</v>
      </c>
      <c r="AI106" s="21">
        <v>-252.07053999999999</v>
      </c>
      <c r="AJ106" s="21">
        <v>-247.36985999999999</v>
      </c>
      <c r="AK106" s="21">
        <v>-244.37309999999999</v>
      </c>
      <c r="AL106" s="21">
        <v>-241.02540999999999</v>
      </c>
      <c r="AM106" s="21">
        <v>-360.93194999999997</v>
      </c>
      <c r="AN106" s="21">
        <v>-354.41944000000001</v>
      </c>
      <c r="AO106" s="21">
        <v>-349.95713999999998</v>
      </c>
      <c r="AP106" s="21">
        <v>-345.15951000000001</v>
      </c>
      <c r="AQ106" s="21">
        <v>-1034.52288</v>
      </c>
      <c r="AR106" s="21">
        <v>-1017.53539</v>
      </c>
      <c r="AS106" s="21">
        <v>-1003.41687</v>
      </c>
      <c r="AT106" s="21">
        <v>-989.67956000000004</v>
      </c>
      <c r="AU106" s="21">
        <v>-999.42863999999997</v>
      </c>
      <c r="AV106" s="21">
        <v>-982.99144000000001</v>
      </c>
      <c r="AW106" s="21">
        <v>-969.38030000000003</v>
      </c>
      <c r="AX106" s="21">
        <v>-956.09113000000002</v>
      </c>
      <c r="AY106" s="21">
        <v>6171.0363299999999</v>
      </c>
      <c r="AZ106" s="21">
        <v>6074.4357099999997</v>
      </c>
      <c r="BA106" s="21">
        <v>5985.7181799999998</v>
      </c>
      <c r="BB106" s="21">
        <v>5904.6403200000004</v>
      </c>
      <c r="BC106" s="21">
        <v>-211.42715000000001</v>
      </c>
      <c r="BD106" s="21">
        <v>-205.09084999999999</v>
      </c>
      <c r="BE106" s="21">
        <v>-204.50303</v>
      </c>
      <c r="BF106" s="21">
        <v>-201.56402</v>
      </c>
      <c r="BG106" s="21">
        <v>-64.226789999999994</v>
      </c>
      <c r="BH106" s="21">
        <v>-61.121510000000001</v>
      </c>
      <c r="BI106" s="21">
        <v>-61.92465</v>
      </c>
      <c r="BJ106" s="21">
        <v>-61.068770000000001</v>
      </c>
      <c r="BK106" s="21">
        <v>-608.64229999999998</v>
      </c>
      <c r="BL106" s="21">
        <v>-597.49944000000005</v>
      </c>
      <c r="BM106" s="21">
        <v>-590.13085000000001</v>
      </c>
      <c r="BN106" s="21">
        <v>-582.03787</v>
      </c>
      <c r="BO106" s="21">
        <v>3.2548400000000002</v>
      </c>
      <c r="BP106" s="21">
        <v>0.77149000000000001</v>
      </c>
      <c r="BQ106" s="21">
        <v>0.80517000000000005</v>
      </c>
      <c r="BR106" s="21">
        <v>-241.19451000000001</v>
      </c>
      <c r="BS106" s="21">
        <v>-234.77249</v>
      </c>
      <c r="BT106" s="21">
        <v>-233.30524</v>
      </c>
      <c r="BU106" s="21">
        <v>-229.95887999999999</v>
      </c>
      <c r="BV106" s="21">
        <v>-309.04451999999998</v>
      </c>
      <c r="BW106" s="21">
        <v>-301.70675999999997</v>
      </c>
      <c r="BX106" s="21">
        <v>-299.142</v>
      </c>
      <c r="BY106" s="21">
        <v>-294.86358999999999</v>
      </c>
      <c r="BZ106" s="21">
        <v>-460.66870999999998</v>
      </c>
      <c r="CA106" s="21">
        <v>-451.03523000000001</v>
      </c>
      <c r="CB106" s="21">
        <v>-446.15679999999998</v>
      </c>
      <c r="CC106" s="21">
        <v>-439.79412000000002</v>
      </c>
      <c r="CD106" s="21">
        <v>-428.14353999999997</v>
      </c>
      <c r="CE106" s="21">
        <v>-419.14116000000001</v>
      </c>
      <c r="CF106" s="21">
        <v>-414.65706</v>
      </c>
      <c r="CG106" s="21">
        <v>-408.74308000000002</v>
      </c>
      <c r="CH106" s="21">
        <v>-354.17613999999998</v>
      </c>
      <c r="CI106" s="21">
        <v>-346.21906999999999</v>
      </c>
      <c r="CJ106" s="21">
        <v>-342.91077000000001</v>
      </c>
      <c r="CK106" s="21">
        <v>-338.01279</v>
      </c>
      <c r="CL106" s="21">
        <v>-641.00868000000003</v>
      </c>
      <c r="CM106" s="21">
        <v>-628.86692000000005</v>
      </c>
      <c r="CN106" s="21">
        <v>-621.10423000000003</v>
      </c>
      <c r="CO106" s="21">
        <v>-612.26467000000002</v>
      </c>
      <c r="CP106" s="21">
        <v>-655.17812000000004</v>
      </c>
      <c r="CQ106" s="21">
        <v>-642.82746999999995</v>
      </c>
      <c r="CR106" s="21">
        <v>-634.83456999999999</v>
      </c>
      <c r="CS106" s="21">
        <v>-625.80024000000003</v>
      </c>
      <c r="CT106" s="21">
        <v>-403.67493000000002</v>
      </c>
      <c r="CU106" s="21">
        <v>-395.49957999999998</v>
      </c>
      <c r="CV106" s="21">
        <v>-391.03518000000003</v>
      </c>
      <c r="CW106" s="21">
        <v>-385.46253000000002</v>
      </c>
      <c r="CX106" s="21">
        <v>-158.00799000000001</v>
      </c>
      <c r="CY106" s="21">
        <v>-154.07032000000001</v>
      </c>
      <c r="CZ106" s="21">
        <v>-152.98044999999999</v>
      </c>
      <c r="DA106" s="21">
        <v>-150.88005999999999</v>
      </c>
      <c r="DB106" s="21">
        <v>-258.53658999999999</v>
      </c>
      <c r="DC106" s="21">
        <v>-252.10039</v>
      </c>
      <c r="DD106" s="21">
        <v>-250.16637</v>
      </c>
      <c r="DE106" s="21">
        <v>-246.58436</v>
      </c>
      <c r="DF106" s="21">
        <v>-310.92385999999999</v>
      </c>
      <c r="DG106" s="21">
        <v>-304.26193999999998</v>
      </c>
      <c r="DH106" s="21">
        <v>-301.09417999999999</v>
      </c>
      <c r="DI106" s="21">
        <v>-296.79798</v>
      </c>
    </row>
    <row r="107" spans="2:113" x14ac:dyDescent="0.25">
      <c r="B107" s="58" t="s">
        <v>238</v>
      </c>
      <c r="C107" s="21">
        <v>-13537.578659999999</v>
      </c>
      <c r="D107" s="21">
        <v>-13328.698259999999</v>
      </c>
      <c r="E107" s="21">
        <v>-13137.092720000001</v>
      </c>
      <c r="F107" s="21">
        <v>-12962.28263</v>
      </c>
      <c r="G107" s="21">
        <v>-32281.739669999999</v>
      </c>
      <c r="H107" s="21">
        <v>-31783.631089999999</v>
      </c>
      <c r="I107" s="21">
        <v>-31326.73316</v>
      </c>
      <c r="J107" s="21">
        <v>-30909.8855</v>
      </c>
      <c r="K107" s="21">
        <v>-23826.81293</v>
      </c>
      <c r="L107" s="21">
        <v>-23459.17439</v>
      </c>
      <c r="M107" s="21">
        <v>-23121.936890000001</v>
      </c>
      <c r="N107" s="21">
        <v>-22814.277300000002</v>
      </c>
      <c r="O107" s="21">
        <v>-390.63418999999999</v>
      </c>
      <c r="P107" s="21">
        <v>-332.33159999999998</v>
      </c>
      <c r="Q107" s="21">
        <v>-378.50986999999998</v>
      </c>
      <c r="R107" s="21">
        <v>-373.19094000000001</v>
      </c>
      <c r="S107" s="21">
        <v>-361.13959</v>
      </c>
      <c r="T107" s="21">
        <v>-303.70666999999997</v>
      </c>
      <c r="U107" s="21">
        <v>-351.65942999999999</v>
      </c>
      <c r="V107" s="21">
        <v>-346.72098999999997</v>
      </c>
      <c r="W107" s="21">
        <v>-22360.794860000002</v>
      </c>
      <c r="X107" s="21">
        <v>-22015.7664</v>
      </c>
      <c r="Y107" s="21">
        <v>-21699.27491</v>
      </c>
      <c r="Z107" s="21">
        <v>-21410.537120000001</v>
      </c>
      <c r="AA107" s="21">
        <v>-63.769889999999997</v>
      </c>
      <c r="AB107" s="21">
        <v>-39.982880000000002</v>
      </c>
      <c r="AC107" s="21">
        <v>-61.599209999999999</v>
      </c>
      <c r="AD107" s="21">
        <v>-60.750709999999998</v>
      </c>
      <c r="AE107" s="21">
        <v>-129.77016</v>
      </c>
      <c r="AF107" s="21">
        <v>-110.87766000000001</v>
      </c>
      <c r="AG107" s="21">
        <v>-125.72375</v>
      </c>
      <c r="AH107" s="21">
        <v>-124.00008</v>
      </c>
      <c r="AI107" s="21">
        <v>-301.59401000000003</v>
      </c>
      <c r="AJ107" s="21">
        <v>-280.81950000000001</v>
      </c>
      <c r="AK107" s="21">
        <v>-292.36914000000002</v>
      </c>
      <c r="AL107" s="21">
        <v>-288.36522000000002</v>
      </c>
      <c r="AM107" s="21">
        <v>-282.62662</v>
      </c>
      <c r="AN107" s="21">
        <v>-259.85897999999997</v>
      </c>
      <c r="AO107" s="21">
        <v>-273.97311999999999</v>
      </c>
      <c r="AP107" s="21">
        <v>-270.21582000000001</v>
      </c>
      <c r="AQ107" s="21">
        <v>-432.26404000000002</v>
      </c>
      <c r="AR107" s="21">
        <v>-408.84769</v>
      </c>
      <c r="AS107" s="21">
        <v>-419.20407</v>
      </c>
      <c r="AT107" s="21">
        <v>-413.46355999999997</v>
      </c>
      <c r="AU107" s="21">
        <v>-177.34083999999999</v>
      </c>
      <c r="AV107" s="21">
        <v>-157.64526000000001</v>
      </c>
      <c r="AW107" s="21">
        <v>-172.05041</v>
      </c>
      <c r="AX107" s="21">
        <v>-169.69448</v>
      </c>
      <c r="AY107" s="21">
        <v>9153.4707600000002</v>
      </c>
      <c r="AZ107" s="21">
        <v>9010.1834899999994</v>
      </c>
      <c r="BA107" s="21">
        <v>8878.5891699999993</v>
      </c>
      <c r="BB107" s="21">
        <v>8758.3267400000004</v>
      </c>
      <c r="BC107" s="21">
        <v>-179.9956</v>
      </c>
      <c r="BD107" s="21">
        <v>-109.56005</v>
      </c>
      <c r="BE107" s="21">
        <v>-177.35178999999999</v>
      </c>
      <c r="BF107" s="21">
        <v>-174.96413000000001</v>
      </c>
      <c r="BG107" s="21">
        <v>-58.400700000000001</v>
      </c>
      <c r="BH107" s="21">
        <v>-12.50672</v>
      </c>
      <c r="BI107" s="21">
        <v>-57.441200000000002</v>
      </c>
      <c r="BJ107" s="21">
        <v>-56.670299999999997</v>
      </c>
      <c r="BK107" s="21">
        <v>-622.48644000000002</v>
      </c>
      <c r="BL107" s="21">
        <v>-578.31398999999999</v>
      </c>
      <c r="BM107" s="21">
        <v>-604.14485999999999</v>
      </c>
      <c r="BN107" s="21">
        <v>-595.87273000000005</v>
      </c>
      <c r="BO107" s="21">
        <v>97.893119999999996</v>
      </c>
      <c r="BP107" s="21">
        <v>30.85277</v>
      </c>
      <c r="BQ107" s="21">
        <v>30.356839999999998</v>
      </c>
      <c r="BR107" s="21">
        <v>-293.93633999999997</v>
      </c>
      <c r="BS107" s="21">
        <v>-230.17907</v>
      </c>
      <c r="BT107" s="21">
        <v>-284.74094000000002</v>
      </c>
      <c r="BU107" s="21">
        <v>-280.74619000000001</v>
      </c>
      <c r="BV107" s="21">
        <v>-390.13544000000002</v>
      </c>
      <c r="BW107" s="21">
        <v>-326.98660999999998</v>
      </c>
      <c r="BX107" s="21">
        <v>-378.50576999999998</v>
      </c>
      <c r="BY107" s="21">
        <v>-373.19117</v>
      </c>
      <c r="BZ107" s="21">
        <v>-412.14388000000002</v>
      </c>
      <c r="CA107" s="21">
        <v>-348.05119999999999</v>
      </c>
      <c r="CB107" s="21">
        <v>-399.09143</v>
      </c>
      <c r="CC107" s="21">
        <v>-393.48576000000003</v>
      </c>
      <c r="CD107" s="21">
        <v>-366.94569999999999</v>
      </c>
      <c r="CE107" s="21">
        <v>-306.67003</v>
      </c>
      <c r="CF107" s="21">
        <v>-355.63337000000001</v>
      </c>
      <c r="CG107" s="21">
        <v>-350.62941000000001</v>
      </c>
      <c r="CH107" s="21">
        <v>-332.17482999999999</v>
      </c>
      <c r="CI107" s="21">
        <v>-271.13011999999998</v>
      </c>
      <c r="CJ107" s="21">
        <v>-321.92435</v>
      </c>
      <c r="CK107" s="21">
        <v>-317.39873</v>
      </c>
      <c r="CL107" s="21">
        <v>-416.03791999999999</v>
      </c>
      <c r="CM107" s="21">
        <v>-355.94902999999999</v>
      </c>
      <c r="CN107" s="21">
        <v>-403.26915000000002</v>
      </c>
      <c r="CO107" s="21">
        <v>-397.58895999999999</v>
      </c>
      <c r="CP107" s="21">
        <v>-363.74149</v>
      </c>
      <c r="CQ107" s="21">
        <v>-304.35995000000003</v>
      </c>
      <c r="CR107" s="21">
        <v>-352.20076</v>
      </c>
      <c r="CS107" s="21">
        <v>-347.25634000000002</v>
      </c>
      <c r="CT107" s="21">
        <v>-334.90271999999999</v>
      </c>
      <c r="CU107" s="21">
        <v>-284.75265000000002</v>
      </c>
      <c r="CV107" s="21">
        <v>-324.88159000000002</v>
      </c>
      <c r="CW107" s="21">
        <v>-320.31630999999999</v>
      </c>
      <c r="CX107" s="21">
        <v>-145.70203000000001</v>
      </c>
      <c r="CY107" s="21">
        <v>-112.21805000000001</v>
      </c>
      <c r="CZ107" s="21">
        <v>-141.06883999999999</v>
      </c>
      <c r="DA107" s="21">
        <v>-139.13269</v>
      </c>
      <c r="DB107" s="21">
        <v>-338.72345999999999</v>
      </c>
      <c r="DC107" s="21">
        <v>-279.41690999999997</v>
      </c>
      <c r="DD107" s="21">
        <v>-327.90478999999999</v>
      </c>
      <c r="DE107" s="21">
        <v>-323.30450000000002</v>
      </c>
      <c r="DF107" s="21">
        <v>-269.39240999999998</v>
      </c>
      <c r="DG107" s="21">
        <v>-222.87466000000001</v>
      </c>
      <c r="DH107" s="21">
        <v>-260.81241</v>
      </c>
      <c r="DI107" s="21">
        <v>-257.15309000000002</v>
      </c>
    </row>
    <row r="108" spans="2:113" x14ac:dyDescent="0.25">
      <c r="B108" s="58" t="s">
        <v>239</v>
      </c>
      <c r="C108" s="21">
        <v>6130.2554700000001</v>
      </c>
      <c r="D108" s="21">
        <v>6035.6676299999999</v>
      </c>
      <c r="E108" s="21">
        <v>5948.9024200000003</v>
      </c>
      <c r="F108" s="21">
        <v>5869.7427299999999</v>
      </c>
      <c r="G108" s="21">
        <v>-3916.1165299999998</v>
      </c>
      <c r="H108" s="21">
        <v>-3855.6906899999999</v>
      </c>
      <c r="I108" s="21">
        <v>-3800.2641400000002</v>
      </c>
      <c r="J108" s="21">
        <v>-3749.6961099999999</v>
      </c>
      <c r="K108" s="21">
        <v>-2169.0470099999998</v>
      </c>
      <c r="L108" s="21">
        <v>-2135.5794500000002</v>
      </c>
      <c r="M108" s="21">
        <v>-2104.8794200000002</v>
      </c>
      <c r="N108" s="21">
        <v>-2076.8719700000001</v>
      </c>
      <c r="O108" s="21">
        <v>-240.16712999999999</v>
      </c>
      <c r="P108" s="21">
        <v>-182.9693</v>
      </c>
      <c r="Q108" s="21">
        <v>-231.65763999999999</v>
      </c>
      <c r="R108" s="21">
        <v>-228.14485999999999</v>
      </c>
      <c r="S108" s="21">
        <v>-275.05097000000001</v>
      </c>
      <c r="T108" s="21">
        <v>-217.80994000000001</v>
      </c>
      <c r="U108" s="21">
        <v>-267.25466999999998</v>
      </c>
      <c r="V108" s="21">
        <v>-263.23799000000002</v>
      </c>
      <c r="W108" s="21">
        <v>-1646.2947200000001</v>
      </c>
      <c r="X108" s="21">
        <v>-1620.89229</v>
      </c>
      <c r="Y108" s="21">
        <v>-1597.59087</v>
      </c>
      <c r="Z108" s="21">
        <v>-1576.3327999999999</v>
      </c>
      <c r="AA108" s="21">
        <v>-29.289619999999999</v>
      </c>
      <c r="AB108" s="21">
        <v>-5.5931300000000004</v>
      </c>
      <c r="AC108" s="21">
        <v>-27.757829999999998</v>
      </c>
      <c r="AD108" s="21">
        <v>-27.212689999999998</v>
      </c>
      <c r="AE108" s="21">
        <v>-52.558579999999999</v>
      </c>
      <c r="AF108" s="21">
        <v>-34.535899999999998</v>
      </c>
      <c r="AG108" s="21">
        <v>-50.530900000000003</v>
      </c>
      <c r="AH108" s="21">
        <v>-49.718130000000002</v>
      </c>
      <c r="AI108" s="21">
        <v>-193.24485999999999</v>
      </c>
      <c r="AJ108" s="21">
        <v>-173.83917</v>
      </c>
      <c r="AK108" s="21">
        <v>-186.98442</v>
      </c>
      <c r="AL108" s="21">
        <v>-184.30994999999999</v>
      </c>
      <c r="AM108" s="21">
        <v>-234.15882999999999</v>
      </c>
      <c r="AN108" s="21">
        <v>-211.78561999999999</v>
      </c>
      <c r="AO108" s="21">
        <v>-226.63921999999999</v>
      </c>
      <c r="AP108" s="21">
        <v>-223.40085999999999</v>
      </c>
      <c r="AQ108" s="21">
        <v>-271.15739000000002</v>
      </c>
      <c r="AR108" s="21">
        <v>-249.91844</v>
      </c>
      <c r="AS108" s="21">
        <v>-262.62986000000001</v>
      </c>
      <c r="AT108" s="21">
        <v>-258.91484000000003</v>
      </c>
      <c r="AU108" s="21">
        <v>-222.61875000000001</v>
      </c>
      <c r="AV108" s="21">
        <v>-201.88921999999999</v>
      </c>
      <c r="AW108" s="21">
        <v>-215.68226999999999</v>
      </c>
      <c r="AX108" s="21">
        <v>-212.60722000000001</v>
      </c>
      <c r="AY108" s="21">
        <v>6943.4395800000002</v>
      </c>
      <c r="AZ108" s="21">
        <v>6834.7478600000004</v>
      </c>
      <c r="BA108" s="21">
        <v>6734.9259199999997</v>
      </c>
      <c r="BB108" s="21">
        <v>6643.6998800000001</v>
      </c>
      <c r="BC108" s="21">
        <v>-59.794110000000003</v>
      </c>
      <c r="BD108" s="21">
        <v>10.29716</v>
      </c>
      <c r="BE108" s="21">
        <v>-59.567619999999998</v>
      </c>
      <c r="BF108" s="21">
        <v>-58.473469999999999</v>
      </c>
      <c r="BG108" s="21">
        <v>-41.715629999999997</v>
      </c>
      <c r="BH108" s="21">
        <v>4.8029200000000003</v>
      </c>
      <c r="BI108" s="21">
        <v>-40.477780000000003</v>
      </c>
      <c r="BJ108" s="21">
        <v>-39.609250000000003</v>
      </c>
      <c r="BK108" s="21">
        <v>-402.54325</v>
      </c>
      <c r="BL108" s="21">
        <v>-361.11052000000001</v>
      </c>
      <c r="BM108" s="21">
        <v>-390.18565999999998</v>
      </c>
      <c r="BN108" s="21">
        <v>-384.59694999999999</v>
      </c>
      <c r="BO108" s="21">
        <v>99.811890000000005</v>
      </c>
      <c r="BP108" s="21">
        <v>32.605710000000002</v>
      </c>
      <c r="BQ108" s="21">
        <v>32.43468</v>
      </c>
      <c r="BR108" s="21">
        <v>-140.12733</v>
      </c>
      <c r="BS108" s="21">
        <v>-77.382339999999999</v>
      </c>
      <c r="BT108" s="21">
        <v>-134.52413999999999</v>
      </c>
      <c r="BU108" s="21">
        <v>-132.34535</v>
      </c>
      <c r="BV108" s="21">
        <v>-225.87719000000001</v>
      </c>
      <c r="BW108" s="21">
        <v>-163.93344999999999</v>
      </c>
      <c r="BX108" s="21">
        <v>-218.19415000000001</v>
      </c>
      <c r="BY108" s="21">
        <v>-214.85094000000001</v>
      </c>
      <c r="BZ108" s="21">
        <v>-251.72971000000001</v>
      </c>
      <c r="CA108" s="21">
        <v>-188.77483000000001</v>
      </c>
      <c r="CB108" s="21">
        <v>-242.49557999999999</v>
      </c>
      <c r="CC108" s="21">
        <v>-238.80444</v>
      </c>
      <c r="CD108" s="21">
        <v>-243.5325</v>
      </c>
      <c r="CE108" s="21">
        <v>-183.92541</v>
      </c>
      <c r="CF108" s="21">
        <v>-234.97572</v>
      </c>
      <c r="CG108" s="21">
        <v>-231.39073999999999</v>
      </c>
      <c r="CH108" s="21">
        <v>-257.25547</v>
      </c>
      <c r="CI108" s="21">
        <v>-196.15932000000001</v>
      </c>
      <c r="CJ108" s="21">
        <v>-248.27401</v>
      </c>
      <c r="CK108" s="21">
        <v>-244.49376000000001</v>
      </c>
      <c r="CL108" s="21">
        <v>-268.20197999999999</v>
      </c>
      <c r="CM108" s="21">
        <v>-209.14958999999999</v>
      </c>
      <c r="CN108" s="21">
        <v>-258.94215000000003</v>
      </c>
      <c r="CO108" s="21">
        <v>-255.02046999999999</v>
      </c>
      <c r="CP108" s="21">
        <v>-249.76319000000001</v>
      </c>
      <c r="CQ108" s="21">
        <v>-190.93453</v>
      </c>
      <c r="CR108" s="21">
        <v>-240.70966000000001</v>
      </c>
      <c r="CS108" s="21">
        <v>-237.06074000000001</v>
      </c>
      <c r="CT108" s="21">
        <v>-212.06075000000001</v>
      </c>
      <c r="CU108" s="21">
        <v>-162.76639</v>
      </c>
      <c r="CV108" s="21">
        <v>-204.95093</v>
      </c>
      <c r="CW108" s="21">
        <v>-201.84899999999999</v>
      </c>
      <c r="CX108" s="21">
        <v>-45.058160000000001</v>
      </c>
      <c r="CY108" s="21">
        <v>-12.52838</v>
      </c>
      <c r="CZ108" s="21">
        <v>-42.898099999999999</v>
      </c>
      <c r="DA108" s="21">
        <v>-42.08614</v>
      </c>
      <c r="DB108" s="21">
        <v>-183.17513</v>
      </c>
      <c r="DC108" s="21">
        <v>-125.01044</v>
      </c>
      <c r="DD108" s="21">
        <v>-176.09303</v>
      </c>
      <c r="DE108" s="21">
        <v>-173.36106000000001</v>
      </c>
      <c r="DF108" s="21">
        <v>-222.86106000000001</v>
      </c>
      <c r="DG108" s="21">
        <v>-176.15980999999999</v>
      </c>
      <c r="DH108" s="21">
        <v>-214.93485999999999</v>
      </c>
      <c r="DI108" s="21">
        <v>-211.70227</v>
      </c>
    </row>
    <row r="109" spans="2:113" x14ac:dyDescent="0.25">
      <c r="B109" s="58" t="s">
        <v>240</v>
      </c>
      <c r="C109" s="21">
        <v>93857.690530000007</v>
      </c>
      <c r="D109" s="21">
        <v>92409.49712</v>
      </c>
      <c r="E109" s="21">
        <v>91081.072450000007</v>
      </c>
      <c r="F109" s="21">
        <v>89869.092669999998</v>
      </c>
      <c r="G109" s="21">
        <v>139658.68403999999</v>
      </c>
      <c r="H109" s="21">
        <v>137503.74473999999</v>
      </c>
      <c r="I109" s="21">
        <v>135527.09281999999</v>
      </c>
      <c r="J109" s="21">
        <v>133723.70812</v>
      </c>
      <c r="K109" s="21">
        <v>131506.90263999999</v>
      </c>
      <c r="L109" s="21">
        <v>129477.80184</v>
      </c>
      <c r="M109" s="21">
        <v>127616.49294</v>
      </c>
      <c r="N109" s="21">
        <v>125918.43283999999</v>
      </c>
      <c r="O109" s="21">
        <v>1396.7893300000001</v>
      </c>
      <c r="P109" s="21">
        <v>1371.29297</v>
      </c>
      <c r="Q109" s="21">
        <v>1350.0954200000001</v>
      </c>
      <c r="R109" s="21">
        <v>1330.9592</v>
      </c>
      <c r="S109" s="21">
        <v>1593.1507799999999</v>
      </c>
      <c r="T109" s="21">
        <v>1564.7410299999999</v>
      </c>
      <c r="U109" s="21">
        <v>1540.55313</v>
      </c>
      <c r="V109" s="21">
        <v>1518.7173600000001</v>
      </c>
      <c r="W109" s="21">
        <v>124113.97423000001</v>
      </c>
      <c r="X109" s="21">
        <v>122198.88783000001</v>
      </c>
      <c r="Y109" s="21">
        <v>120442.1964</v>
      </c>
      <c r="Z109" s="21">
        <v>118839.5524</v>
      </c>
      <c r="AA109" s="21">
        <v>267.24236000000002</v>
      </c>
      <c r="AB109" s="21">
        <v>261.15676000000002</v>
      </c>
      <c r="AC109" s="21">
        <v>257.37729999999999</v>
      </c>
      <c r="AD109" s="21">
        <v>253.85213999999999</v>
      </c>
      <c r="AE109" s="21">
        <v>640.51023999999995</v>
      </c>
      <c r="AF109" s="21">
        <v>629.06668000000002</v>
      </c>
      <c r="AG109" s="21">
        <v>619.96594000000005</v>
      </c>
      <c r="AH109" s="21">
        <v>611.47987999999998</v>
      </c>
      <c r="AI109" s="21">
        <v>968.27389000000005</v>
      </c>
      <c r="AJ109" s="21">
        <v>951.75906999999995</v>
      </c>
      <c r="AK109" s="21">
        <v>937.98104999999998</v>
      </c>
      <c r="AL109" s="21">
        <v>925.14400000000001</v>
      </c>
      <c r="AM109" s="21">
        <v>1390.6107</v>
      </c>
      <c r="AN109" s="21">
        <v>1367.2838200000001</v>
      </c>
      <c r="AO109" s="21">
        <v>1347.4906900000001</v>
      </c>
      <c r="AP109" s="21">
        <v>1329.0318400000001</v>
      </c>
      <c r="AQ109" s="21">
        <v>1408.8053500000001</v>
      </c>
      <c r="AR109" s="21">
        <v>1385.3241399999999</v>
      </c>
      <c r="AS109" s="21">
        <v>1365.2788700000001</v>
      </c>
      <c r="AT109" s="21">
        <v>1346.5918099999999</v>
      </c>
      <c r="AU109" s="21">
        <v>1749.7074</v>
      </c>
      <c r="AV109" s="21">
        <v>1720.8733099999999</v>
      </c>
      <c r="AW109" s="21">
        <v>1695.9595400000001</v>
      </c>
      <c r="AX109" s="21">
        <v>1672.7146499999999</v>
      </c>
      <c r="AY109" s="21">
        <v>2628.0033800000001</v>
      </c>
      <c r="AZ109" s="21">
        <v>2586.8649399999999</v>
      </c>
      <c r="BA109" s="21">
        <v>2549.0836100000001</v>
      </c>
      <c r="BB109" s="21">
        <v>2514.5557199999998</v>
      </c>
      <c r="BC109" s="21">
        <v>1134.1461200000001</v>
      </c>
      <c r="BD109" s="21">
        <v>1111.2449200000001</v>
      </c>
      <c r="BE109" s="21">
        <v>1094.0672500000001</v>
      </c>
      <c r="BF109" s="21">
        <v>1078.5600300000001</v>
      </c>
      <c r="BG109" s="21">
        <v>189.77422000000001</v>
      </c>
      <c r="BH109" s="21">
        <v>183.03909999999999</v>
      </c>
      <c r="BI109" s="21">
        <v>180.39017999999999</v>
      </c>
      <c r="BJ109" s="21">
        <v>177.91570999999999</v>
      </c>
      <c r="BK109" s="21">
        <v>2054.9191000000001</v>
      </c>
      <c r="BL109" s="21">
        <v>2019.8262</v>
      </c>
      <c r="BM109" s="21">
        <v>1990.5915299999999</v>
      </c>
      <c r="BN109" s="21">
        <v>1963.3114399999999</v>
      </c>
      <c r="BO109" s="21">
        <v>-3.3955299999999999</v>
      </c>
      <c r="BP109" s="21">
        <v>-3.3429000000000002</v>
      </c>
      <c r="BQ109" s="21">
        <v>-3.2954300000000001</v>
      </c>
      <c r="BR109" s="21">
        <v>1292.6814400000001</v>
      </c>
      <c r="BS109" s="21">
        <v>1268.1359</v>
      </c>
      <c r="BT109" s="21">
        <v>1248.53297</v>
      </c>
      <c r="BU109" s="21">
        <v>1230.8363199999999</v>
      </c>
      <c r="BV109" s="21">
        <v>1412.1406899999999</v>
      </c>
      <c r="BW109" s="21">
        <v>1385.9991199999999</v>
      </c>
      <c r="BX109" s="21">
        <v>1364.5742600000001</v>
      </c>
      <c r="BY109" s="21">
        <v>1345.2328199999999</v>
      </c>
      <c r="BZ109" s="21">
        <v>1552.4023400000001</v>
      </c>
      <c r="CA109" s="21">
        <v>1524.09879</v>
      </c>
      <c r="CB109" s="21">
        <v>1500.53916</v>
      </c>
      <c r="CC109" s="21">
        <v>1479.27055</v>
      </c>
      <c r="CD109" s="21">
        <v>1535.42858</v>
      </c>
      <c r="CE109" s="21">
        <v>1507.6189899999999</v>
      </c>
      <c r="CF109" s="21">
        <v>1484.3140800000001</v>
      </c>
      <c r="CG109" s="21">
        <v>1463.2754600000001</v>
      </c>
      <c r="CH109" s="21">
        <v>1696.7856400000001</v>
      </c>
      <c r="CI109" s="21">
        <v>1666.44056</v>
      </c>
      <c r="CJ109" s="21">
        <v>1640.68056</v>
      </c>
      <c r="CK109" s="21">
        <v>1617.42561</v>
      </c>
      <c r="CL109" s="21">
        <v>1584.7036000000001</v>
      </c>
      <c r="CM109" s="21">
        <v>1556.2284099999999</v>
      </c>
      <c r="CN109" s="21">
        <v>1532.17209</v>
      </c>
      <c r="CO109" s="21">
        <v>1510.4551300000001</v>
      </c>
      <c r="CP109" s="21">
        <v>1648.0675900000001</v>
      </c>
      <c r="CQ109" s="21">
        <v>1618.6691599999999</v>
      </c>
      <c r="CR109" s="21">
        <v>1593.6476399999999</v>
      </c>
      <c r="CS109" s="21">
        <v>1571.0592999999999</v>
      </c>
      <c r="CT109" s="21">
        <v>1335.5599099999999</v>
      </c>
      <c r="CU109" s="21">
        <v>1311.6119000000001</v>
      </c>
      <c r="CV109" s="21">
        <v>1291.3369</v>
      </c>
      <c r="CW109" s="21">
        <v>1273.03352</v>
      </c>
      <c r="CX109" s="21">
        <v>898.39067999999997</v>
      </c>
      <c r="CY109" s="21">
        <v>881.70988</v>
      </c>
      <c r="CZ109" s="21">
        <v>868.95370000000003</v>
      </c>
      <c r="DA109" s="21">
        <v>857.05916000000002</v>
      </c>
      <c r="DB109" s="21">
        <v>1296.62085</v>
      </c>
      <c r="DC109" s="21">
        <v>1272.48091</v>
      </c>
      <c r="DD109" s="21">
        <v>1252.8108199999999</v>
      </c>
      <c r="DE109" s="21">
        <v>1235.0535199999999</v>
      </c>
      <c r="DF109" s="21">
        <v>1382.6416099999999</v>
      </c>
      <c r="DG109" s="21">
        <v>1358.21594</v>
      </c>
      <c r="DH109" s="21">
        <v>1337.2205200000001</v>
      </c>
      <c r="DI109" s="21">
        <v>1318.2667799999999</v>
      </c>
    </row>
    <row r="110" spans="2:113" x14ac:dyDescent="0.25">
      <c r="B110" s="58" t="s">
        <v>241</v>
      </c>
      <c r="C110" s="21">
        <v>94086.817360000001</v>
      </c>
      <c r="D110" s="21">
        <v>92635.088600000003</v>
      </c>
      <c r="E110" s="21">
        <v>91303.42095</v>
      </c>
      <c r="F110" s="21">
        <v>90088.482470000003</v>
      </c>
      <c r="G110" s="21">
        <v>161408.91904000001</v>
      </c>
      <c r="H110" s="21">
        <v>158918.37272000001</v>
      </c>
      <c r="I110" s="21">
        <v>156633.87998</v>
      </c>
      <c r="J110" s="21">
        <v>154549.63883000001</v>
      </c>
      <c r="K110" s="21">
        <v>143963.87979000001</v>
      </c>
      <c r="L110" s="21">
        <v>141742.57264</v>
      </c>
      <c r="M110" s="21">
        <v>139704.95146000001</v>
      </c>
      <c r="N110" s="21">
        <v>137846.0428</v>
      </c>
      <c r="O110" s="21">
        <v>1626.6971799999999</v>
      </c>
      <c r="P110" s="21">
        <v>1596.4235900000001</v>
      </c>
      <c r="Q110" s="21">
        <v>1571.7453599999999</v>
      </c>
      <c r="R110" s="21">
        <v>1549.5611699999999</v>
      </c>
      <c r="S110" s="21">
        <v>1841.7215699999999</v>
      </c>
      <c r="T110" s="21">
        <v>1808.26163</v>
      </c>
      <c r="U110" s="21">
        <v>1780.3087700000001</v>
      </c>
      <c r="V110" s="21">
        <v>1755.16841</v>
      </c>
      <c r="W110" s="21">
        <v>135818.86919</v>
      </c>
      <c r="X110" s="21">
        <v>133723.17553000001</v>
      </c>
      <c r="Y110" s="21">
        <v>131800.81469</v>
      </c>
      <c r="Z110" s="21">
        <v>130047.02913</v>
      </c>
      <c r="AA110" s="21">
        <v>295.67851999999999</v>
      </c>
      <c r="AB110" s="21">
        <v>288.60041000000001</v>
      </c>
      <c r="AC110" s="21">
        <v>284.42345999999998</v>
      </c>
      <c r="AD110" s="21">
        <v>280.58132000000001</v>
      </c>
      <c r="AE110" s="21">
        <v>751.43830000000003</v>
      </c>
      <c r="AF110" s="21">
        <v>737.84974999999997</v>
      </c>
      <c r="AG110" s="21">
        <v>727.17496000000006</v>
      </c>
      <c r="AH110" s="21">
        <v>717.26112000000001</v>
      </c>
      <c r="AI110" s="21">
        <v>1134.05655</v>
      </c>
      <c r="AJ110" s="21">
        <v>1114.5546099999999</v>
      </c>
      <c r="AK110" s="21">
        <v>1098.41966</v>
      </c>
      <c r="AL110" s="21">
        <v>1083.4248600000001</v>
      </c>
      <c r="AM110" s="21">
        <v>1568.1003000000001</v>
      </c>
      <c r="AN110" s="21">
        <v>1541.54592</v>
      </c>
      <c r="AO110" s="21">
        <v>1519.2298699999999</v>
      </c>
      <c r="AP110" s="21">
        <v>1498.4621199999999</v>
      </c>
      <c r="AQ110" s="21">
        <v>1569.62662</v>
      </c>
      <c r="AR110" s="21">
        <v>1543.2187899999999</v>
      </c>
      <c r="AS110" s="21">
        <v>1520.88861</v>
      </c>
      <c r="AT110" s="21">
        <v>1500.11141</v>
      </c>
      <c r="AU110" s="21">
        <v>1777.42317</v>
      </c>
      <c r="AV110" s="21">
        <v>1747.7421400000001</v>
      </c>
      <c r="AW110" s="21">
        <v>1722.4392</v>
      </c>
      <c r="AX110" s="21">
        <v>1698.87231</v>
      </c>
      <c r="AY110" s="21">
        <v>2710.0711299999998</v>
      </c>
      <c r="AZ110" s="21">
        <v>2667.6480200000001</v>
      </c>
      <c r="BA110" s="21">
        <v>2628.6868399999998</v>
      </c>
      <c r="BB110" s="21">
        <v>2593.0807100000002</v>
      </c>
      <c r="BC110" s="21">
        <v>1307.4861699999999</v>
      </c>
      <c r="BD110" s="21">
        <v>1280.27378</v>
      </c>
      <c r="BE110" s="21">
        <v>1260.4825000000001</v>
      </c>
      <c r="BF110" s="21">
        <v>1242.74315</v>
      </c>
      <c r="BG110" s="21">
        <v>227.13862</v>
      </c>
      <c r="BH110" s="21">
        <v>218.73539</v>
      </c>
      <c r="BI110" s="21">
        <v>215.56912</v>
      </c>
      <c r="BJ110" s="21">
        <v>212.72227000000001</v>
      </c>
      <c r="BK110" s="21">
        <v>2388.2594100000001</v>
      </c>
      <c r="BL110" s="21">
        <v>2347.1047899999999</v>
      </c>
      <c r="BM110" s="21">
        <v>2313.1325900000002</v>
      </c>
      <c r="BN110" s="21">
        <v>2281.5160299999998</v>
      </c>
      <c r="BO110" s="21">
        <v>-4.3727499999999999</v>
      </c>
      <c r="BP110" s="21">
        <v>-4.3057299999999996</v>
      </c>
      <c r="BQ110" s="21">
        <v>-4.1282300000000003</v>
      </c>
      <c r="BR110" s="21">
        <v>1514.81711</v>
      </c>
      <c r="BS110" s="21">
        <v>1485.43622</v>
      </c>
      <c r="BT110" s="21">
        <v>1462.4736</v>
      </c>
      <c r="BU110" s="21">
        <v>1441.8506299999999</v>
      </c>
      <c r="BV110" s="21">
        <v>1653.2507800000001</v>
      </c>
      <c r="BW110" s="21">
        <v>1622.0438899999999</v>
      </c>
      <c r="BX110" s="21">
        <v>1596.96958</v>
      </c>
      <c r="BY110" s="21">
        <v>1574.4363800000001</v>
      </c>
      <c r="BZ110" s="21">
        <v>1783.6730399999999</v>
      </c>
      <c r="CA110" s="21">
        <v>1750.43453</v>
      </c>
      <c r="CB110" s="21">
        <v>1723.37553</v>
      </c>
      <c r="CC110" s="21">
        <v>1699.0522100000001</v>
      </c>
      <c r="CD110" s="21">
        <v>1757.4014999999999</v>
      </c>
      <c r="CE110" s="21">
        <v>1724.8658700000001</v>
      </c>
      <c r="CF110" s="21">
        <v>1698.2021400000001</v>
      </c>
      <c r="CG110" s="21">
        <v>1674.231</v>
      </c>
      <c r="CH110" s="21">
        <v>1937.26287</v>
      </c>
      <c r="CI110" s="21">
        <v>1901.87905</v>
      </c>
      <c r="CJ110" s="21">
        <v>1872.47902</v>
      </c>
      <c r="CK110" s="21">
        <v>1846.0402999999999</v>
      </c>
      <c r="CL110" s="21">
        <v>1818.73605</v>
      </c>
      <c r="CM110" s="21">
        <v>1785.37418</v>
      </c>
      <c r="CN110" s="21">
        <v>1757.77512</v>
      </c>
      <c r="CO110" s="21">
        <v>1732.9583299999999</v>
      </c>
      <c r="CP110" s="21">
        <v>1845.4448400000001</v>
      </c>
      <c r="CQ110" s="21">
        <v>1811.7186799999999</v>
      </c>
      <c r="CR110" s="21">
        <v>1783.71237</v>
      </c>
      <c r="CS110" s="21">
        <v>1758.5271299999999</v>
      </c>
      <c r="CT110" s="21">
        <v>1521.22766</v>
      </c>
      <c r="CU110" s="21">
        <v>1493.3498500000001</v>
      </c>
      <c r="CV110" s="21">
        <v>1470.2650100000001</v>
      </c>
      <c r="CW110" s="21">
        <v>1449.50613</v>
      </c>
      <c r="CX110" s="21">
        <v>1043.47894</v>
      </c>
      <c r="CY110" s="21">
        <v>1023.77327</v>
      </c>
      <c r="CZ110" s="21">
        <v>1008.96128</v>
      </c>
      <c r="DA110" s="21">
        <v>995.22379000000001</v>
      </c>
      <c r="DB110" s="21">
        <v>1521.7658300000001</v>
      </c>
      <c r="DC110" s="21">
        <v>1492.87898</v>
      </c>
      <c r="DD110" s="21">
        <v>1469.80135</v>
      </c>
      <c r="DE110" s="21">
        <v>1449.06465</v>
      </c>
      <c r="DF110" s="21">
        <v>1584.21108</v>
      </c>
      <c r="DG110" s="21">
        <v>1555.6817900000001</v>
      </c>
      <c r="DH110" s="21">
        <v>1531.6334400000001</v>
      </c>
      <c r="DI110" s="21">
        <v>1510.00045</v>
      </c>
    </row>
    <row r="111" spans="2:113" x14ac:dyDescent="0.25">
      <c r="B111" s="58" t="s">
        <v>242</v>
      </c>
      <c r="C111" s="21">
        <v>7480.4108699999997</v>
      </c>
      <c r="D111" s="21">
        <v>7364.9905799999997</v>
      </c>
      <c r="E111" s="21">
        <v>7259.1157999999996</v>
      </c>
      <c r="F111" s="21">
        <v>7162.5216200000004</v>
      </c>
      <c r="G111" s="21">
        <v>17253.25315</v>
      </c>
      <c r="H111" s="21">
        <v>16987.034729999999</v>
      </c>
      <c r="I111" s="21">
        <v>16742.841710000001</v>
      </c>
      <c r="J111" s="21">
        <v>16520.053899999999</v>
      </c>
      <c r="K111" s="21">
        <v>8217.2156900000009</v>
      </c>
      <c r="L111" s="21">
        <v>8090.4272199999996</v>
      </c>
      <c r="M111" s="21">
        <v>7974.1232399999999</v>
      </c>
      <c r="N111" s="21">
        <v>7868.0198600000003</v>
      </c>
      <c r="O111" s="21">
        <v>-19.302759999999999</v>
      </c>
      <c r="P111" s="21">
        <v>-34.465220000000002</v>
      </c>
      <c r="Q111" s="21">
        <v>23.669139999999999</v>
      </c>
      <c r="R111" s="21">
        <v>-4.3495799999999996</v>
      </c>
      <c r="S111" s="21">
        <v>-83.615279999999998</v>
      </c>
      <c r="T111" s="21">
        <v>-97.671229999999994</v>
      </c>
      <c r="U111" s="21">
        <v>-36.946980000000003</v>
      </c>
      <c r="V111" s="21">
        <v>-64.019270000000006</v>
      </c>
      <c r="W111" s="21">
        <v>8328.7090399999997</v>
      </c>
      <c r="X111" s="21">
        <v>8200.1965400000008</v>
      </c>
      <c r="Y111" s="21">
        <v>8082.3131800000001</v>
      </c>
      <c r="Z111" s="21">
        <v>7974.7672300000004</v>
      </c>
      <c r="AA111" s="21">
        <v>-10.41846</v>
      </c>
      <c r="AB111" s="21">
        <v>-17.071750000000002</v>
      </c>
      <c r="AC111" s="21">
        <v>9.4657099999999996</v>
      </c>
      <c r="AD111" s="21">
        <v>-2.9303300000000001</v>
      </c>
      <c r="AE111" s="21">
        <v>31.51698</v>
      </c>
      <c r="AF111" s="21">
        <v>25.963090000000001</v>
      </c>
      <c r="AG111" s="21">
        <v>45.072150000000001</v>
      </c>
      <c r="AH111" s="21">
        <v>35.376460000000002</v>
      </c>
      <c r="AI111" s="21">
        <v>-22.96651</v>
      </c>
      <c r="AJ111" s="21">
        <v>-27.42933</v>
      </c>
      <c r="AK111" s="21">
        <v>-8.5165900000000008</v>
      </c>
      <c r="AL111" s="21">
        <v>-17.062840000000001</v>
      </c>
      <c r="AM111" s="21">
        <v>-84.29016</v>
      </c>
      <c r="AN111" s="21">
        <v>-88.457340000000002</v>
      </c>
      <c r="AO111" s="21">
        <v>-65.977689999999996</v>
      </c>
      <c r="AP111" s="21">
        <v>-74.999939999999995</v>
      </c>
      <c r="AQ111" s="21">
        <v>-231.62701999999999</v>
      </c>
      <c r="AR111" s="21">
        <v>-232.99404999999999</v>
      </c>
      <c r="AS111" s="21">
        <v>-210.35377</v>
      </c>
      <c r="AT111" s="21">
        <v>-216.49323000000001</v>
      </c>
      <c r="AU111" s="21">
        <v>-293.84395000000001</v>
      </c>
      <c r="AV111" s="21">
        <v>-294.21985000000001</v>
      </c>
      <c r="AW111" s="21">
        <v>-270.21850000000001</v>
      </c>
      <c r="AX111" s="21">
        <v>-275.70544000000001</v>
      </c>
      <c r="AY111" s="21">
        <v>11076.30953</v>
      </c>
      <c r="AZ111" s="21">
        <v>10902.92239</v>
      </c>
      <c r="BA111" s="21">
        <v>10743.68449</v>
      </c>
      <c r="BB111" s="21">
        <v>10598.158939999999</v>
      </c>
      <c r="BC111" s="21">
        <v>48.829949999999997</v>
      </c>
      <c r="BD111" s="21">
        <v>29.465160000000001</v>
      </c>
      <c r="BE111" s="21">
        <v>107.30173000000001</v>
      </c>
      <c r="BF111" s="21">
        <v>69.375219999999999</v>
      </c>
      <c r="BG111" s="21">
        <v>-5.2520199999999999</v>
      </c>
      <c r="BH111" s="21">
        <v>-18.248159999999999</v>
      </c>
      <c r="BI111" s="21">
        <v>35.447609999999997</v>
      </c>
      <c r="BJ111" s="21">
        <v>10.15249</v>
      </c>
      <c r="BK111" s="21">
        <v>-30.20553</v>
      </c>
      <c r="BL111" s="21">
        <v>-39.858739999999997</v>
      </c>
      <c r="BM111" s="21">
        <v>1.3116699999999999</v>
      </c>
      <c r="BN111" s="21">
        <v>-17.530889999999999</v>
      </c>
      <c r="BO111" s="21">
        <v>-42.199800000000003</v>
      </c>
      <c r="BP111" s="21">
        <v>31.791360000000001</v>
      </c>
      <c r="BQ111" s="21">
        <v>-3.7031999999999998</v>
      </c>
      <c r="BR111" s="21">
        <v>29.02779</v>
      </c>
      <c r="BS111" s="21">
        <v>11.31907</v>
      </c>
      <c r="BT111" s="21">
        <v>76.720650000000006</v>
      </c>
      <c r="BU111" s="21">
        <v>44.334949999999999</v>
      </c>
      <c r="BV111" s="21">
        <v>-18.67728</v>
      </c>
      <c r="BW111" s="21">
        <v>-35.272390000000001</v>
      </c>
      <c r="BX111" s="21">
        <v>28.776289999999999</v>
      </c>
      <c r="BY111" s="21">
        <v>-1.87134</v>
      </c>
      <c r="BZ111" s="21">
        <v>-6.1761100000000004</v>
      </c>
      <c r="CA111" s="21">
        <v>-23.145130000000002</v>
      </c>
      <c r="CB111" s="21">
        <v>40.595840000000003</v>
      </c>
      <c r="CC111" s="21">
        <v>9.3498699999999992</v>
      </c>
      <c r="CD111" s="21">
        <v>-42.248759999999997</v>
      </c>
      <c r="CE111" s="21">
        <v>-57.536830000000002</v>
      </c>
      <c r="CF111" s="21">
        <v>3.9651800000000001</v>
      </c>
      <c r="CG111" s="21">
        <v>-25.183859999999999</v>
      </c>
      <c r="CH111" s="21">
        <v>-57.946739999999998</v>
      </c>
      <c r="CI111" s="21">
        <v>-73.356269999999995</v>
      </c>
      <c r="CJ111" s="21">
        <v>-10.20468</v>
      </c>
      <c r="CK111" s="21">
        <v>-39.872140000000002</v>
      </c>
      <c r="CL111" s="21">
        <v>-108.28106</v>
      </c>
      <c r="CM111" s="21">
        <v>-122.30065</v>
      </c>
      <c r="CN111" s="21">
        <v>-60.80059</v>
      </c>
      <c r="CO111" s="21">
        <v>-88.608040000000003</v>
      </c>
      <c r="CP111" s="21">
        <v>-125.19923</v>
      </c>
      <c r="CQ111" s="21">
        <v>-139.18496999999999</v>
      </c>
      <c r="CR111" s="21">
        <v>-78.120919999999998</v>
      </c>
      <c r="CS111" s="21">
        <v>-105.60919</v>
      </c>
      <c r="CT111" s="21">
        <v>-19.087499999999999</v>
      </c>
      <c r="CU111" s="21">
        <v>-32.096760000000003</v>
      </c>
      <c r="CV111" s="21">
        <v>18.41215</v>
      </c>
      <c r="CW111" s="21">
        <v>-5.6321000000000003</v>
      </c>
      <c r="CX111" s="21">
        <v>54.636400000000002</v>
      </c>
      <c r="CY111" s="21">
        <v>44.419890000000002</v>
      </c>
      <c r="CZ111" s="21">
        <v>79.846680000000006</v>
      </c>
      <c r="DA111" s="21">
        <v>61.910629999999998</v>
      </c>
      <c r="DB111" s="21">
        <v>0.73319999999999996</v>
      </c>
      <c r="DC111" s="21">
        <v>-15.24559</v>
      </c>
      <c r="DD111" s="21">
        <v>44.335459999999998</v>
      </c>
      <c r="DE111" s="21">
        <v>15.221209999999999</v>
      </c>
      <c r="DF111" s="21">
        <v>-60.557989999999997</v>
      </c>
      <c r="DG111" s="21">
        <v>-72.14837</v>
      </c>
      <c r="DH111" s="21">
        <v>-24.605910000000002</v>
      </c>
      <c r="DI111" s="21">
        <v>-46.722700000000003</v>
      </c>
    </row>
    <row r="112" spans="2:113" x14ac:dyDescent="0.25">
      <c r="B112" s="58" t="s">
        <v>243</v>
      </c>
      <c r="C112" s="21">
        <v>-7011.3592699999999</v>
      </c>
      <c r="D112" s="21">
        <v>-6903.1762900000003</v>
      </c>
      <c r="E112" s="21">
        <v>-6803.9402799999998</v>
      </c>
      <c r="F112" s="21">
        <v>-6713.4029399999999</v>
      </c>
      <c r="G112" s="21">
        <v>-18498.274509999999</v>
      </c>
      <c r="H112" s="21">
        <v>-18212.845369999999</v>
      </c>
      <c r="I112" s="21">
        <v>-17951.030999999999</v>
      </c>
      <c r="J112" s="21">
        <v>-17712.16648</v>
      </c>
      <c r="K112" s="21">
        <v>-18184.86059</v>
      </c>
      <c r="L112" s="21">
        <v>-17904.27521</v>
      </c>
      <c r="M112" s="21">
        <v>-17646.892189999999</v>
      </c>
      <c r="N112" s="21">
        <v>-17412.083330000001</v>
      </c>
      <c r="O112" s="21">
        <v>-321.57742000000002</v>
      </c>
      <c r="P112" s="21">
        <v>-330.95298000000003</v>
      </c>
      <c r="Q112" s="21">
        <v>-268.23119000000003</v>
      </c>
      <c r="R112" s="21">
        <v>-292.10595999999998</v>
      </c>
      <c r="S112" s="21">
        <v>-396.02285000000001</v>
      </c>
      <c r="T112" s="21">
        <v>-404.14958000000001</v>
      </c>
      <c r="U112" s="21">
        <v>-338.68601999999998</v>
      </c>
      <c r="V112" s="21">
        <v>-361.47129000000001</v>
      </c>
      <c r="W112" s="21">
        <v>-16749.363939999999</v>
      </c>
      <c r="X112" s="21">
        <v>-16490.92021</v>
      </c>
      <c r="Y112" s="21">
        <v>-16253.85211</v>
      </c>
      <c r="Z112" s="21">
        <v>-16037.57294</v>
      </c>
      <c r="AA112" s="21">
        <v>-58.812609999999999</v>
      </c>
      <c r="AB112" s="21">
        <v>-64.199910000000003</v>
      </c>
      <c r="AC112" s="21">
        <v>-36.893030000000003</v>
      </c>
      <c r="AD112" s="21">
        <v>-48.704000000000001</v>
      </c>
      <c r="AE112" s="21">
        <v>-142.01922999999999</v>
      </c>
      <c r="AF112" s="21">
        <v>-144.47380999999999</v>
      </c>
      <c r="AG112" s="21">
        <v>-122.85626999999999</v>
      </c>
      <c r="AH112" s="21">
        <v>-130.28013000000001</v>
      </c>
      <c r="AI112" s="21">
        <v>-229.98836</v>
      </c>
      <c r="AJ112" s="21">
        <v>-230.84395000000001</v>
      </c>
      <c r="AK112" s="21">
        <v>-208.95249999999999</v>
      </c>
      <c r="AL112" s="21">
        <v>-214.77806000000001</v>
      </c>
      <c r="AM112" s="21">
        <v>-324.44765999999998</v>
      </c>
      <c r="AN112" s="21">
        <v>-324.43596000000002</v>
      </c>
      <c r="AO112" s="21">
        <v>-298.50186000000002</v>
      </c>
      <c r="AP112" s="21">
        <v>-304.36439000000001</v>
      </c>
      <c r="AQ112" s="21">
        <v>-645.57997</v>
      </c>
      <c r="AR112" s="21">
        <v>-640.07469000000003</v>
      </c>
      <c r="AS112" s="21">
        <v>-611.54048</v>
      </c>
      <c r="AT112" s="21">
        <v>-612.19749999999999</v>
      </c>
      <c r="AU112" s="21">
        <v>-595.39967000000001</v>
      </c>
      <c r="AV112" s="21">
        <v>-590.66443000000004</v>
      </c>
      <c r="AW112" s="21">
        <v>-562.34804999999994</v>
      </c>
      <c r="AX112" s="21">
        <v>-563.84920999999997</v>
      </c>
      <c r="AY112" s="21">
        <v>13176.31517</v>
      </c>
      <c r="AZ112" s="21">
        <v>12970.0548</v>
      </c>
      <c r="BA112" s="21">
        <v>12780.62631</v>
      </c>
      <c r="BB112" s="21">
        <v>12607.50993</v>
      </c>
      <c r="BC112" s="21">
        <v>-250.9025</v>
      </c>
      <c r="BD112" s="21">
        <v>-264.13805000000002</v>
      </c>
      <c r="BE112" s="21">
        <v>-181.67779999999999</v>
      </c>
      <c r="BF112" s="21">
        <v>-215.53613999999999</v>
      </c>
      <c r="BG112" s="21">
        <v>-52.967840000000002</v>
      </c>
      <c r="BH112" s="21">
        <v>-64.205680000000001</v>
      </c>
      <c r="BI112" s="21">
        <v>-9.6590900000000008</v>
      </c>
      <c r="BJ112" s="21">
        <v>-34.442300000000003</v>
      </c>
      <c r="BK112" s="21">
        <v>-456.26792</v>
      </c>
      <c r="BL112" s="21">
        <v>-458.45952999999997</v>
      </c>
      <c r="BM112" s="21">
        <v>-411.15141999999997</v>
      </c>
      <c r="BN112" s="21">
        <v>-424.39314000000002</v>
      </c>
      <c r="BO112" s="21">
        <v>-41.47287</v>
      </c>
      <c r="BP112" s="21">
        <v>32.786940000000001</v>
      </c>
      <c r="BQ112" s="21">
        <v>-2.8383799999999999</v>
      </c>
      <c r="BR112" s="21">
        <v>-298.63076000000001</v>
      </c>
      <c r="BS112" s="21">
        <v>-310.00040999999999</v>
      </c>
      <c r="BT112" s="21">
        <v>-239.61510999999999</v>
      </c>
      <c r="BU112" s="21">
        <v>-267.51481999999999</v>
      </c>
      <c r="BV112" s="21">
        <v>-338.77882</v>
      </c>
      <c r="BW112" s="21">
        <v>-349.20576</v>
      </c>
      <c r="BX112" s="21">
        <v>-280.29118999999997</v>
      </c>
      <c r="BY112" s="21">
        <v>-306.55423999999999</v>
      </c>
      <c r="BZ112" s="21">
        <v>-325.39613000000003</v>
      </c>
      <c r="CA112" s="21">
        <v>-336.19574999999998</v>
      </c>
      <c r="CB112" s="21">
        <v>-267.60057</v>
      </c>
      <c r="CC112" s="21">
        <v>-294.47602999999998</v>
      </c>
      <c r="CD112" s="21">
        <v>-359.35476999999997</v>
      </c>
      <c r="CE112" s="21">
        <v>-368.56778000000003</v>
      </c>
      <c r="CF112" s="21">
        <v>-302.25252</v>
      </c>
      <c r="CG112" s="21">
        <v>-327.05511000000001</v>
      </c>
      <c r="CH112" s="21">
        <v>-343.18511999999998</v>
      </c>
      <c r="CI112" s="21">
        <v>-352.97302000000002</v>
      </c>
      <c r="CJ112" s="21">
        <v>-285.46569</v>
      </c>
      <c r="CK112" s="21">
        <v>-311.23835000000003</v>
      </c>
      <c r="CL112" s="21">
        <v>-482.16759000000002</v>
      </c>
      <c r="CM112" s="21">
        <v>-489.27287000000001</v>
      </c>
      <c r="CN112" s="21">
        <v>-422.13909999999998</v>
      </c>
      <c r="CO112" s="21">
        <v>-444.79885999999999</v>
      </c>
      <c r="CP112" s="21">
        <v>-480.76609000000002</v>
      </c>
      <c r="CQ112" s="21">
        <v>-488.12551999999999</v>
      </c>
      <c r="CR112" s="21">
        <v>-421.69544999999999</v>
      </c>
      <c r="CS112" s="21">
        <v>-444.29293999999999</v>
      </c>
      <c r="CT112" s="21">
        <v>-283.66426000000001</v>
      </c>
      <c r="CU112" s="21">
        <v>-291.62625000000003</v>
      </c>
      <c r="CV112" s="21">
        <v>-237.10408000000001</v>
      </c>
      <c r="CW112" s="21">
        <v>-257.51940999999999</v>
      </c>
      <c r="CX112" s="21">
        <v>-193.45774</v>
      </c>
      <c r="CY112" s="21">
        <v>-199.08543</v>
      </c>
      <c r="CZ112" s="21">
        <v>-160.04495</v>
      </c>
      <c r="DA112" s="21">
        <v>-174.75237999999999</v>
      </c>
      <c r="DB112" s="21">
        <v>-308.51679000000001</v>
      </c>
      <c r="DC112" s="21">
        <v>-318.56267000000003</v>
      </c>
      <c r="DD112" s="21">
        <v>-254.28630999999999</v>
      </c>
      <c r="DE112" s="21">
        <v>-279.16174999999998</v>
      </c>
      <c r="DF112" s="21">
        <v>-286.02355</v>
      </c>
      <c r="DG112" s="21">
        <v>-293.22158000000002</v>
      </c>
      <c r="DH112" s="21">
        <v>-242.24476999999999</v>
      </c>
      <c r="DI112" s="21">
        <v>-261.27793000000003</v>
      </c>
    </row>
    <row r="113" spans="2:113" x14ac:dyDescent="0.25">
      <c r="B113" s="58" t="s">
        <v>244</v>
      </c>
      <c r="C113" s="21">
        <v>-27337.94111</v>
      </c>
      <c r="D113" s="21">
        <v>-26916.125639999998</v>
      </c>
      <c r="E113" s="21">
        <v>-26529.195220000001</v>
      </c>
      <c r="F113" s="21">
        <v>-26176.18172</v>
      </c>
      <c r="G113" s="21">
        <v>-55533.433380000002</v>
      </c>
      <c r="H113" s="21">
        <v>-54676.550190000002</v>
      </c>
      <c r="I113" s="21">
        <v>-53890.56063</v>
      </c>
      <c r="J113" s="21">
        <v>-53173.468489999999</v>
      </c>
      <c r="K113" s="21">
        <v>-57253.819020000003</v>
      </c>
      <c r="L113" s="21">
        <v>-56370.414669999998</v>
      </c>
      <c r="M113" s="21">
        <v>-55560.061450000001</v>
      </c>
      <c r="N113" s="21">
        <v>-54820.781430000003</v>
      </c>
      <c r="O113" s="21">
        <v>-735.47919999999999</v>
      </c>
      <c r="P113" s="21">
        <v>-721.76580000000001</v>
      </c>
      <c r="Q113" s="21">
        <v>-710.60852</v>
      </c>
      <c r="R113" s="21">
        <v>-700.53625999999997</v>
      </c>
      <c r="S113" s="21">
        <v>-914.20088999999996</v>
      </c>
      <c r="T113" s="21">
        <v>-897.84010999999998</v>
      </c>
      <c r="U113" s="21">
        <v>-883.96104000000003</v>
      </c>
      <c r="V113" s="21">
        <v>-871.43168000000003</v>
      </c>
      <c r="W113" s="21">
        <v>-52965.274960000002</v>
      </c>
      <c r="X113" s="21">
        <v>-52148.017449999999</v>
      </c>
      <c r="Y113" s="21">
        <v>-51398.354520000001</v>
      </c>
      <c r="Z113" s="21">
        <v>-50714.430890000003</v>
      </c>
      <c r="AA113" s="21">
        <v>-121.11233</v>
      </c>
      <c r="AB113" s="21">
        <v>-118.06979</v>
      </c>
      <c r="AC113" s="21">
        <v>-116.36024</v>
      </c>
      <c r="AD113" s="21">
        <v>-114.76721000000001</v>
      </c>
      <c r="AE113" s="21">
        <v>-302.88035000000002</v>
      </c>
      <c r="AF113" s="21">
        <v>-297.29012</v>
      </c>
      <c r="AG113" s="21">
        <v>-292.98858999999999</v>
      </c>
      <c r="AH113" s="21">
        <v>-288.97868999999997</v>
      </c>
      <c r="AI113" s="21">
        <v>-519.32560000000001</v>
      </c>
      <c r="AJ113" s="21">
        <v>-510.38663000000003</v>
      </c>
      <c r="AK113" s="21">
        <v>-502.99745000000001</v>
      </c>
      <c r="AL113" s="21">
        <v>-496.11401999999998</v>
      </c>
      <c r="AM113" s="21">
        <v>-802.96047999999996</v>
      </c>
      <c r="AN113" s="21">
        <v>-789.46474000000001</v>
      </c>
      <c r="AO113" s="21">
        <v>-778.03552000000002</v>
      </c>
      <c r="AP113" s="21">
        <v>-767.37806</v>
      </c>
      <c r="AQ113" s="21">
        <v>-1279.4223199999999</v>
      </c>
      <c r="AR113" s="21">
        <v>-1258.5430100000001</v>
      </c>
      <c r="AS113" s="21">
        <v>-1240.33142</v>
      </c>
      <c r="AT113" s="21">
        <v>-1223.3552199999999</v>
      </c>
      <c r="AU113" s="21">
        <v>-1332.55178</v>
      </c>
      <c r="AV113" s="21">
        <v>-1310.83897</v>
      </c>
      <c r="AW113" s="21">
        <v>-1291.86068</v>
      </c>
      <c r="AX113" s="21">
        <v>-1274.155</v>
      </c>
      <c r="AY113" s="21">
        <v>7907.0243</v>
      </c>
      <c r="AZ113" s="21">
        <v>7783.24874</v>
      </c>
      <c r="BA113" s="21">
        <v>7669.5738899999997</v>
      </c>
      <c r="BB113" s="21">
        <v>7565.6878299999998</v>
      </c>
      <c r="BC113" s="21">
        <v>-532.40729999999996</v>
      </c>
      <c r="BD113" s="21">
        <v>-520.90939000000003</v>
      </c>
      <c r="BE113" s="21">
        <v>-512.85695999999996</v>
      </c>
      <c r="BF113" s="21">
        <v>-505.58758999999998</v>
      </c>
      <c r="BG113" s="21">
        <v>-99.116370000000003</v>
      </c>
      <c r="BH113" s="21">
        <v>-95.292169999999999</v>
      </c>
      <c r="BI113" s="21">
        <v>-93.911320000000003</v>
      </c>
      <c r="BJ113" s="21">
        <v>-92.624589999999998</v>
      </c>
      <c r="BK113" s="21">
        <v>-1144.93299</v>
      </c>
      <c r="BL113" s="21">
        <v>-1125.2656999999999</v>
      </c>
      <c r="BM113" s="21">
        <v>-1108.9773600000001</v>
      </c>
      <c r="BN113" s="21">
        <v>-1093.78052</v>
      </c>
      <c r="BO113" s="21">
        <v>2.0470899999999999</v>
      </c>
      <c r="BP113" s="21">
        <v>2.01559</v>
      </c>
      <c r="BQ113" s="21">
        <v>1.9871099999999999</v>
      </c>
      <c r="BR113" s="21">
        <v>-611.60983999999996</v>
      </c>
      <c r="BS113" s="21">
        <v>-599.37550999999996</v>
      </c>
      <c r="BT113" s="21">
        <v>-590.11015999999995</v>
      </c>
      <c r="BU113" s="21">
        <v>-581.74581999999998</v>
      </c>
      <c r="BV113" s="21">
        <v>-700.62779</v>
      </c>
      <c r="BW113" s="21">
        <v>-687.18434000000002</v>
      </c>
      <c r="BX113" s="21">
        <v>-676.56160999999997</v>
      </c>
      <c r="BY113" s="21">
        <v>-666.97193000000004</v>
      </c>
      <c r="BZ113" s="21">
        <v>-846.21907999999996</v>
      </c>
      <c r="CA113" s="21">
        <v>-830.56768999999997</v>
      </c>
      <c r="CB113" s="21">
        <v>-817.72852</v>
      </c>
      <c r="CC113" s="21">
        <v>-806.13793999999996</v>
      </c>
      <c r="CD113" s="21">
        <v>-854.76428999999996</v>
      </c>
      <c r="CE113" s="21">
        <v>-839.12953000000005</v>
      </c>
      <c r="CF113" s="21">
        <v>-826.15803000000005</v>
      </c>
      <c r="CG113" s="21">
        <v>-814.44794999999999</v>
      </c>
      <c r="CH113" s="21">
        <v>-859.6585</v>
      </c>
      <c r="CI113" s="21">
        <v>-843.88397999999995</v>
      </c>
      <c r="CJ113" s="21">
        <v>-830.83897999999999</v>
      </c>
      <c r="CK113" s="21">
        <v>-819.06254999999999</v>
      </c>
      <c r="CL113" s="21">
        <v>-1028.5066200000001</v>
      </c>
      <c r="CM113" s="21">
        <v>-1010.32119</v>
      </c>
      <c r="CN113" s="21">
        <v>-994.70338000000004</v>
      </c>
      <c r="CO113" s="21">
        <v>-980.60433999999998</v>
      </c>
      <c r="CP113" s="21">
        <v>-1048.10385</v>
      </c>
      <c r="CQ113" s="21">
        <v>-1029.6434899999999</v>
      </c>
      <c r="CR113" s="21">
        <v>-1013.72698</v>
      </c>
      <c r="CS113" s="21">
        <v>-999.35830999999996</v>
      </c>
      <c r="CT113" s="21">
        <v>-745.88471000000004</v>
      </c>
      <c r="CU113" s="21">
        <v>-732.39588000000003</v>
      </c>
      <c r="CV113" s="21">
        <v>-721.07429000000002</v>
      </c>
      <c r="CW113" s="21">
        <v>-710.8537</v>
      </c>
      <c r="CX113" s="21">
        <v>-423.47021000000001</v>
      </c>
      <c r="CY113" s="21">
        <v>-415.27017000000001</v>
      </c>
      <c r="CZ113" s="21">
        <v>-409.26105000000001</v>
      </c>
      <c r="DA113" s="21">
        <v>-403.65991000000002</v>
      </c>
      <c r="DB113" s="21">
        <v>-625.55078000000003</v>
      </c>
      <c r="DC113" s="21">
        <v>-613.38964999999996</v>
      </c>
      <c r="DD113" s="21">
        <v>-603.90765999999996</v>
      </c>
      <c r="DE113" s="21">
        <v>-595.34777999999994</v>
      </c>
      <c r="DF113" s="21">
        <v>-720.26835000000005</v>
      </c>
      <c r="DG113" s="21">
        <v>-707.30148999999994</v>
      </c>
      <c r="DH113" s="21">
        <v>-696.36782000000005</v>
      </c>
      <c r="DI113" s="21">
        <v>-686.49743000000001</v>
      </c>
    </row>
    <row r="114" spans="2:113" x14ac:dyDescent="0.25">
      <c r="B114" s="58" t="s">
        <v>245</v>
      </c>
      <c r="C114" s="21">
        <v>-34132.22034</v>
      </c>
      <c r="D114" s="21">
        <v>-33605.571360000002</v>
      </c>
      <c r="E114" s="21">
        <v>-33122.477400000003</v>
      </c>
      <c r="F114" s="21">
        <v>-32681.72971</v>
      </c>
      <c r="G114" s="21">
        <v>-75678.396349999995</v>
      </c>
      <c r="H114" s="21">
        <v>-74510.67555</v>
      </c>
      <c r="I114" s="21">
        <v>-73439.565310000005</v>
      </c>
      <c r="J114" s="21">
        <v>-72462.345289999997</v>
      </c>
      <c r="K114" s="21">
        <v>-74058.640169999999</v>
      </c>
      <c r="L114" s="21">
        <v>-72915.943910000002</v>
      </c>
      <c r="M114" s="21">
        <v>-71867.740330000001</v>
      </c>
      <c r="N114" s="21">
        <v>-70911.470969999995</v>
      </c>
      <c r="O114" s="21">
        <v>-877.63936000000001</v>
      </c>
      <c r="P114" s="21">
        <v>-861.66651999999999</v>
      </c>
      <c r="Q114" s="21">
        <v>-848.56460000000004</v>
      </c>
      <c r="R114" s="21">
        <v>-836.53764999999999</v>
      </c>
      <c r="S114" s="21">
        <v>-1059.6029599999999</v>
      </c>
      <c r="T114" s="21">
        <v>-1040.9357600000001</v>
      </c>
      <c r="U114" s="21">
        <v>-1025.0670299999999</v>
      </c>
      <c r="V114" s="21">
        <v>-1010.53832</v>
      </c>
      <c r="W114" s="21">
        <v>-68892.526819999999</v>
      </c>
      <c r="X114" s="21">
        <v>-67829.510810000007</v>
      </c>
      <c r="Y114" s="21">
        <v>-66854.415850000005</v>
      </c>
      <c r="Z114" s="21">
        <v>-65964.828710000002</v>
      </c>
      <c r="AA114" s="21">
        <v>-133.16743</v>
      </c>
      <c r="AB114" s="21">
        <v>-129.87613999999999</v>
      </c>
      <c r="AC114" s="21">
        <v>-128.09119999999999</v>
      </c>
      <c r="AD114" s="21">
        <v>-126.33783</v>
      </c>
      <c r="AE114" s="21">
        <v>-359.54831999999999</v>
      </c>
      <c r="AF114" s="21">
        <v>-353.02636999999999</v>
      </c>
      <c r="AG114" s="21">
        <v>-347.98894999999999</v>
      </c>
      <c r="AH114" s="21">
        <v>-343.22647999999998</v>
      </c>
      <c r="AI114" s="21">
        <v>-629.24815999999998</v>
      </c>
      <c r="AJ114" s="21">
        <v>-618.54594999999995</v>
      </c>
      <c r="AK114" s="21">
        <v>-609.65796</v>
      </c>
      <c r="AL114" s="21">
        <v>-601.31505000000004</v>
      </c>
      <c r="AM114" s="21">
        <v>-938.37706000000003</v>
      </c>
      <c r="AN114" s="21">
        <v>-922.71324000000004</v>
      </c>
      <c r="AO114" s="21">
        <v>-909.4316</v>
      </c>
      <c r="AP114" s="21">
        <v>-896.97447</v>
      </c>
      <c r="AQ114" s="21">
        <v>-1079.9754399999999</v>
      </c>
      <c r="AR114" s="21">
        <v>-1062.17643</v>
      </c>
      <c r="AS114" s="21">
        <v>-1046.8756699999999</v>
      </c>
      <c r="AT114" s="21">
        <v>-1032.54757</v>
      </c>
      <c r="AU114" s="21">
        <v>-1529.73225</v>
      </c>
      <c r="AV114" s="21">
        <v>-1504.8896999999999</v>
      </c>
      <c r="AW114" s="21">
        <v>-1483.1730500000001</v>
      </c>
      <c r="AX114" s="21">
        <v>-1462.8455200000001</v>
      </c>
      <c r="AY114" s="21">
        <v>6756.5558600000004</v>
      </c>
      <c r="AZ114" s="21">
        <v>6650.7896000000001</v>
      </c>
      <c r="BA114" s="21">
        <v>6553.6543799999999</v>
      </c>
      <c r="BB114" s="21">
        <v>6464.8837000000003</v>
      </c>
      <c r="BC114" s="21">
        <v>-598.99572000000001</v>
      </c>
      <c r="BD114" s="21">
        <v>-586.34339999999997</v>
      </c>
      <c r="BE114" s="21">
        <v>-577.57731000000001</v>
      </c>
      <c r="BF114" s="21">
        <v>-569.39151000000004</v>
      </c>
      <c r="BG114" s="21">
        <v>-104.48787</v>
      </c>
      <c r="BH114" s="21">
        <v>-100.46635999999999</v>
      </c>
      <c r="BI114" s="21">
        <v>-99.204750000000004</v>
      </c>
      <c r="BJ114" s="21">
        <v>-97.846100000000007</v>
      </c>
      <c r="BK114" s="21">
        <v>-1384.2294999999999</v>
      </c>
      <c r="BL114" s="21">
        <v>-1360.7276300000001</v>
      </c>
      <c r="BM114" s="21">
        <v>-1341.1779300000001</v>
      </c>
      <c r="BN114" s="21">
        <v>-1322.7994699999999</v>
      </c>
      <c r="BO114" s="21">
        <v>2.3393899999999999</v>
      </c>
      <c r="BP114" s="21">
        <v>2.0221100000000001</v>
      </c>
      <c r="BQ114" s="21">
        <v>1.99265</v>
      </c>
      <c r="BR114" s="21">
        <v>-724.58018000000004</v>
      </c>
      <c r="BS114" s="21">
        <v>-710.5059</v>
      </c>
      <c r="BT114" s="21">
        <v>-699.77157</v>
      </c>
      <c r="BU114" s="21">
        <v>-689.85368000000005</v>
      </c>
      <c r="BV114" s="21">
        <v>-838.45456000000001</v>
      </c>
      <c r="BW114" s="21">
        <v>-822.80376000000001</v>
      </c>
      <c r="BX114" s="21">
        <v>-810.32420000000002</v>
      </c>
      <c r="BY114" s="21">
        <v>-798.83933000000002</v>
      </c>
      <c r="BZ114" s="21">
        <v>-1007.89765</v>
      </c>
      <c r="CA114" s="21">
        <v>-989.68116999999995</v>
      </c>
      <c r="CB114" s="21">
        <v>-974.62285999999995</v>
      </c>
      <c r="CC114" s="21">
        <v>-960.80921999999998</v>
      </c>
      <c r="CD114" s="21">
        <v>-977.68655999999999</v>
      </c>
      <c r="CE114" s="21">
        <v>-960.07539999999995</v>
      </c>
      <c r="CF114" s="21">
        <v>-945.46370000000002</v>
      </c>
      <c r="CG114" s="21">
        <v>-932.06331</v>
      </c>
      <c r="CH114" s="21">
        <v>-1092.0370499999999</v>
      </c>
      <c r="CI114" s="21">
        <v>-1072.6476</v>
      </c>
      <c r="CJ114" s="21">
        <v>-1056.3008500000001</v>
      </c>
      <c r="CK114" s="21">
        <v>-1041.3294699999999</v>
      </c>
      <c r="CL114" s="21">
        <v>-1047.07944</v>
      </c>
      <c r="CM114" s="21">
        <v>-1028.47929</v>
      </c>
      <c r="CN114" s="21">
        <v>-1012.80634</v>
      </c>
      <c r="CO114" s="21">
        <v>-998.45142999999996</v>
      </c>
      <c r="CP114" s="21">
        <v>-1131.0956000000001</v>
      </c>
      <c r="CQ114" s="21">
        <v>-1111.2565300000001</v>
      </c>
      <c r="CR114" s="21">
        <v>-1094.30177</v>
      </c>
      <c r="CS114" s="21">
        <v>-1078.7917500000001</v>
      </c>
      <c r="CT114" s="21">
        <v>-874.46405000000004</v>
      </c>
      <c r="CU114" s="21">
        <v>-858.93777999999998</v>
      </c>
      <c r="CV114" s="21">
        <v>-845.84824000000003</v>
      </c>
      <c r="CW114" s="21">
        <v>-833.85970999999995</v>
      </c>
      <c r="CX114" s="21">
        <v>-487.31238999999999</v>
      </c>
      <c r="CY114" s="21">
        <v>-478.03028</v>
      </c>
      <c r="CZ114" s="21">
        <v>-471.24369999999999</v>
      </c>
      <c r="DA114" s="21">
        <v>-464.7946</v>
      </c>
      <c r="DB114" s="21">
        <v>-749.33853999999997</v>
      </c>
      <c r="DC114" s="21">
        <v>-735.18772999999999</v>
      </c>
      <c r="DD114" s="21">
        <v>-724.04853000000003</v>
      </c>
      <c r="DE114" s="21">
        <v>-713.78648999999996</v>
      </c>
      <c r="DF114" s="21">
        <v>-916.26954999999998</v>
      </c>
      <c r="DG114" s="21">
        <v>-900.26486999999997</v>
      </c>
      <c r="DH114" s="21">
        <v>-886.52414999999996</v>
      </c>
      <c r="DI114" s="21">
        <v>-873.95903999999996</v>
      </c>
    </row>
    <row r="115" spans="2:113" x14ac:dyDescent="0.25">
      <c r="B115" s="58" t="s">
        <v>246</v>
      </c>
      <c r="C115" s="21">
        <v>14851.476479999999</v>
      </c>
      <c r="D115" s="21">
        <v>14622.323060000001</v>
      </c>
      <c r="E115" s="21">
        <v>14412.12113</v>
      </c>
      <c r="F115" s="21">
        <v>14220.34474</v>
      </c>
      <c r="G115" s="21">
        <v>4845.6882400000004</v>
      </c>
      <c r="H115" s="21">
        <v>4770.9190600000002</v>
      </c>
      <c r="I115" s="21">
        <v>4702.3358699999999</v>
      </c>
      <c r="J115" s="21">
        <v>4639.7644600000003</v>
      </c>
      <c r="K115" s="21">
        <v>3971.6742599999998</v>
      </c>
      <c r="L115" s="21">
        <v>3910.3928599999999</v>
      </c>
      <c r="M115" s="21">
        <v>3854.1789800000001</v>
      </c>
      <c r="N115" s="21">
        <v>3802.8954199999998</v>
      </c>
      <c r="O115" s="21">
        <v>-18.462630000000001</v>
      </c>
      <c r="P115" s="21">
        <v>-18.524899999999999</v>
      </c>
      <c r="Q115" s="21">
        <v>-18.238420000000001</v>
      </c>
      <c r="R115" s="21">
        <v>-17.979839999999999</v>
      </c>
      <c r="S115" s="21">
        <v>-25.70636</v>
      </c>
      <c r="T115" s="21">
        <v>-25.657240000000002</v>
      </c>
      <c r="U115" s="21">
        <v>-25.26051</v>
      </c>
      <c r="V115" s="21">
        <v>-24.9024</v>
      </c>
      <c r="W115" s="21">
        <v>4027.8959100000002</v>
      </c>
      <c r="X115" s="21">
        <v>3965.74523</v>
      </c>
      <c r="Y115" s="21">
        <v>3908.7349599999998</v>
      </c>
      <c r="Z115" s="21">
        <v>3856.7240299999999</v>
      </c>
      <c r="AA115" s="21">
        <v>43.568539999999999</v>
      </c>
      <c r="AB115" s="21">
        <v>42.742489999999997</v>
      </c>
      <c r="AC115" s="21">
        <v>42.124400000000001</v>
      </c>
      <c r="AD115" s="21">
        <v>41.547060000000002</v>
      </c>
      <c r="AE115" s="21">
        <v>23.962569999999999</v>
      </c>
      <c r="AF115" s="21">
        <v>23.480920000000001</v>
      </c>
      <c r="AG115" s="21">
        <v>23.141629999999999</v>
      </c>
      <c r="AH115" s="21">
        <v>22.824529999999999</v>
      </c>
      <c r="AI115" s="21">
        <v>-33.242100000000001</v>
      </c>
      <c r="AJ115" s="21">
        <v>-32.822749999999999</v>
      </c>
      <c r="AK115" s="21">
        <v>-32.347180000000002</v>
      </c>
      <c r="AL115" s="21">
        <v>-31.904820000000001</v>
      </c>
      <c r="AM115" s="21">
        <v>16.323429999999998</v>
      </c>
      <c r="AN115" s="21">
        <v>15.9518</v>
      </c>
      <c r="AO115" s="21">
        <v>15.721349999999999</v>
      </c>
      <c r="AP115" s="21">
        <v>15.505599999999999</v>
      </c>
      <c r="AQ115" s="21">
        <v>-170.20076</v>
      </c>
      <c r="AR115" s="21">
        <v>-167.63865999999999</v>
      </c>
      <c r="AS115" s="21">
        <v>-165.21250000000001</v>
      </c>
      <c r="AT115" s="21">
        <v>-162.95156</v>
      </c>
      <c r="AU115" s="21">
        <v>-330.79223000000002</v>
      </c>
      <c r="AV115" s="21">
        <v>-325.71888000000001</v>
      </c>
      <c r="AW115" s="21">
        <v>-321.00279999999998</v>
      </c>
      <c r="AX115" s="21">
        <v>-316.60354000000001</v>
      </c>
      <c r="AY115" s="21">
        <v>6527.1242099999999</v>
      </c>
      <c r="AZ115" s="21">
        <v>6424.9494299999997</v>
      </c>
      <c r="BA115" s="21">
        <v>6331.1126299999996</v>
      </c>
      <c r="BB115" s="21">
        <v>6245.3563199999999</v>
      </c>
      <c r="BC115" s="21">
        <v>100.07817</v>
      </c>
      <c r="BD115" s="21">
        <v>98.138310000000004</v>
      </c>
      <c r="BE115" s="21">
        <v>96.621409999999997</v>
      </c>
      <c r="BF115" s="21">
        <v>95.252009999999999</v>
      </c>
      <c r="BG115" s="21">
        <v>17.854489999999998</v>
      </c>
      <c r="BH115" s="21">
        <v>17.289899999999999</v>
      </c>
      <c r="BI115" s="21">
        <v>17.040749999999999</v>
      </c>
      <c r="BJ115" s="21">
        <v>16.80611</v>
      </c>
      <c r="BK115" s="21">
        <v>-91.339020000000005</v>
      </c>
      <c r="BL115" s="21">
        <v>-90.12621</v>
      </c>
      <c r="BM115" s="21">
        <v>-88.820800000000006</v>
      </c>
      <c r="BN115" s="21">
        <v>-87.604320000000001</v>
      </c>
      <c r="BO115" s="21">
        <v>-0.25467000000000001</v>
      </c>
      <c r="BP115" s="21">
        <v>-0.25058999999999998</v>
      </c>
      <c r="BQ115" s="21">
        <v>-0.24695</v>
      </c>
      <c r="BR115" s="21">
        <v>44.826999999999998</v>
      </c>
      <c r="BS115" s="21">
        <v>43.770380000000003</v>
      </c>
      <c r="BT115" s="21">
        <v>43.093890000000002</v>
      </c>
      <c r="BU115" s="21">
        <v>42.483170000000001</v>
      </c>
      <c r="BV115" s="21">
        <v>7.6087300000000004</v>
      </c>
      <c r="BW115" s="21">
        <v>7.1247100000000003</v>
      </c>
      <c r="BX115" s="21">
        <v>7.0147000000000004</v>
      </c>
      <c r="BY115" s="21">
        <v>6.9153500000000001</v>
      </c>
      <c r="BZ115" s="21">
        <v>-32.632069999999999</v>
      </c>
      <c r="CA115" s="21">
        <v>-32.517319999999998</v>
      </c>
      <c r="CB115" s="21">
        <v>-32.014530000000001</v>
      </c>
      <c r="CC115" s="21">
        <v>-31.560680000000001</v>
      </c>
      <c r="CD115" s="21">
        <v>12.891019999999999</v>
      </c>
      <c r="CE115" s="21">
        <v>12.34178</v>
      </c>
      <c r="CF115" s="21">
        <v>12.1511</v>
      </c>
      <c r="CG115" s="21">
        <v>11.978960000000001</v>
      </c>
      <c r="CH115" s="21">
        <v>11.41169</v>
      </c>
      <c r="CI115" s="21">
        <v>10.87632</v>
      </c>
      <c r="CJ115" s="21">
        <v>10.70829</v>
      </c>
      <c r="CK115" s="21">
        <v>10.556609999999999</v>
      </c>
      <c r="CL115" s="21">
        <v>-43.32882</v>
      </c>
      <c r="CM115" s="21">
        <v>-43.030250000000002</v>
      </c>
      <c r="CN115" s="21">
        <v>-42.364980000000003</v>
      </c>
      <c r="CO115" s="21">
        <v>-41.764400000000002</v>
      </c>
      <c r="CP115" s="21">
        <v>-80.089190000000002</v>
      </c>
      <c r="CQ115" s="21">
        <v>-79.237710000000007</v>
      </c>
      <c r="CR115" s="21">
        <v>-78.012720000000002</v>
      </c>
      <c r="CS115" s="21">
        <v>-76.906890000000004</v>
      </c>
      <c r="CT115" s="21">
        <v>-19.653089999999999</v>
      </c>
      <c r="CU115" s="21">
        <v>-19.65025</v>
      </c>
      <c r="CV115" s="21">
        <v>-19.34639</v>
      </c>
      <c r="CW115" s="21">
        <v>-19.072120000000002</v>
      </c>
      <c r="CX115" s="21">
        <v>61.774529999999999</v>
      </c>
      <c r="CY115" s="21">
        <v>60.610059999999997</v>
      </c>
      <c r="CZ115" s="21">
        <v>59.733919999999998</v>
      </c>
      <c r="DA115" s="21">
        <v>58.915649999999999</v>
      </c>
      <c r="DB115" s="21">
        <v>19.7837</v>
      </c>
      <c r="DC115" s="21">
        <v>19.137270000000001</v>
      </c>
      <c r="DD115" s="21">
        <v>18.841560000000001</v>
      </c>
      <c r="DE115" s="21">
        <v>18.574570000000001</v>
      </c>
      <c r="DF115" s="21">
        <v>-12.15741</v>
      </c>
      <c r="DG115" s="21">
        <v>-12.24953</v>
      </c>
      <c r="DH115" s="21">
        <v>-12.060079999999999</v>
      </c>
      <c r="DI115" s="21">
        <v>-11.889089999999999</v>
      </c>
    </row>
    <row r="116" spans="2:113" x14ac:dyDescent="0.25">
      <c r="B116" s="58" t="s">
        <v>247</v>
      </c>
      <c r="C116" s="21">
        <v>42164.934459999997</v>
      </c>
      <c r="D116" s="21">
        <v>41514.343339999999</v>
      </c>
      <c r="E116" s="21">
        <v>40917.557509999999</v>
      </c>
      <c r="F116" s="21">
        <v>40373.083769999997</v>
      </c>
      <c r="G116" s="21">
        <v>64017.857080000002</v>
      </c>
      <c r="H116" s="21">
        <v>63030.05889</v>
      </c>
      <c r="I116" s="21">
        <v>62123.985480000003</v>
      </c>
      <c r="J116" s="21">
        <v>61297.33567</v>
      </c>
      <c r="K116" s="21">
        <v>60148.725780000001</v>
      </c>
      <c r="L116" s="21">
        <v>59220.654130000003</v>
      </c>
      <c r="M116" s="21">
        <v>58369.327270000002</v>
      </c>
      <c r="N116" s="21">
        <v>57592.667269999998</v>
      </c>
      <c r="O116" s="21">
        <v>632.30029999999999</v>
      </c>
      <c r="P116" s="21">
        <v>602.83509000000004</v>
      </c>
      <c r="Q116" s="21">
        <v>597.11788000000001</v>
      </c>
      <c r="R116" s="21">
        <v>590.02018999999996</v>
      </c>
      <c r="S116" s="21">
        <v>709.68164999999999</v>
      </c>
      <c r="T116" s="21">
        <v>679.20698000000004</v>
      </c>
      <c r="U116" s="21">
        <v>672.37315999999998</v>
      </c>
      <c r="V116" s="21">
        <v>664.20676000000003</v>
      </c>
      <c r="W116" s="21">
        <v>56265.148970000002</v>
      </c>
      <c r="X116" s="21">
        <v>55396.974190000001</v>
      </c>
      <c r="Y116" s="21">
        <v>54600.605329999999</v>
      </c>
      <c r="Z116" s="21">
        <v>53874.071479999999</v>
      </c>
      <c r="AA116" s="21">
        <v>148.79058000000001</v>
      </c>
      <c r="AB116" s="21">
        <v>138.07390000000001</v>
      </c>
      <c r="AC116" s="21">
        <v>137.66266999999999</v>
      </c>
      <c r="AD116" s="21">
        <v>136.77184</v>
      </c>
      <c r="AE116" s="21">
        <v>283.45785999999998</v>
      </c>
      <c r="AF116" s="21">
        <v>272.80412000000001</v>
      </c>
      <c r="AG116" s="21">
        <v>270.04079000000002</v>
      </c>
      <c r="AH116" s="21">
        <v>267.08314999999999</v>
      </c>
      <c r="AI116" s="21">
        <v>423.18061999999998</v>
      </c>
      <c r="AJ116" s="21">
        <v>410.62020000000001</v>
      </c>
      <c r="AK116" s="21">
        <v>405.80243999999999</v>
      </c>
      <c r="AL116" s="21">
        <v>400.95474000000002</v>
      </c>
      <c r="AM116" s="21">
        <v>574.36554000000001</v>
      </c>
      <c r="AN116" s="21">
        <v>558.58308</v>
      </c>
      <c r="AO116" s="21">
        <v>551.78168000000005</v>
      </c>
      <c r="AP116" s="21">
        <v>545.03026</v>
      </c>
      <c r="AQ116" s="21">
        <v>707.65058999999997</v>
      </c>
      <c r="AR116" s="21">
        <v>690.39074000000005</v>
      </c>
      <c r="AS116" s="21">
        <v>681.58121000000006</v>
      </c>
      <c r="AT116" s="21">
        <v>672.99006999999995</v>
      </c>
      <c r="AU116" s="21">
        <v>853.74355000000003</v>
      </c>
      <c r="AV116" s="21">
        <v>834.08064000000002</v>
      </c>
      <c r="AW116" s="21">
        <v>823.20686999999998</v>
      </c>
      <c r="AX116" s="21">
        <v>812.66655000000003</v>
      </c>
      <c r="AY116" s="21">
        <v>23710.554800000002</v>
      </c>
      <c r="AZ116" s="21">
        <v>23339.392790000002</v>
      </c>
      <c r="BA116" s="21">
        <v>22998.51943</v>
      </c>
      <c r="BB116" s="21">
        <v>22686.999459999999</v>
      </c>
      <c r="BC116" s="21">
        <v>539.95420000000001</v>
      </c>
      <c r="BD116" s="21">
        <v>505.79599000000002</v>
      </c>
      <c r="BE116" s="21">
        <v>502.73723999999999</v>
      </c>
      <c r="BF116" s="21">
        <v>497.28318000000002</v>
      </c>
      <c r="BG116" s="21">
        <v>113.65626</v>
      </c>
      <c r="BH116" s="21">
        <v>95.224230000000006</v>
      </c>
      <c r="BI116" s="21">
        <v>97.069490000000002</v>
      </c>
      <c r="BJ116" s="21">
        <v>97.707800000000006</v>
      </c>
      <c r="BK116" s="21">
        <v>917.96382000000006</v>
      </c>
      <c r="BL116" s="21">
        <v>890.79822999999999</v>
      </c>
      <c r="BM116" s="21">
        <v>880.36212999999998</v>
      </c>
      <c r="BN116" s="21">
        <v>869.80723</v>
      </c>
      <c r="BO116" s="21">
        <v>-30.553599999999999</v>
      </c>
      <c r="BP116" s="21">
        <v>-25.566800000000001</v>
      </c>
      <c r="BQ116" s="21">
        <v>-23.48827</v>
      </c>
      <c r="BR116" s="21">
        <v>583.31322999999998</v>
      </c>
      <c r="BS116" s="21">
        <v>551.94925000000001</v>
      </c>
      <c r="BT116" s="21">
        <v>547.41016999999999</v>
      </c>
      <c r="BU116" s="21">
        <v>541.16732000000002</v>
      </c>
      <c r="BV116" s="21">
        <v>632.16549999999995</v>
      </c>
      <c r="BW116" s="21">
        <v>600.87528999999995</v>
      </c>
      <c r="BX116" s="21">
        <v>595.54913999999997</v>
      </c>
      <c r="BY116" s="21">
        <v>588.59884</v>
      </c>
      <c r="BZ116" s="21">
        <v>716.03751999999997</v>
      </c>
      <c r="CA116" s="21">
        <v>683.23411999999996</v>
      </c>
      <c r="CB116" s="21">
        <v>676.62561000000005</v>
      </c>
      <c r="CC116" s="21">
        <v>668.54837999999995</v>
      </c>
      <c r="CD116" s="21">
        <v>683.23729000000003</v>
      </c>
      <c r="CE116" s="21">
        <v>652.05245000000002</v>
      </c>
      <c r="CF116" s="21">
        <v>645.67285000000004</v>
      </c>
      <c r="CG116" s="21">
        <v>637.93041000000005</v>
      </c>
      <c r="CH116" s="21">
        <v>731.07680000000005</v>
      </c>
      <c r="CI116" s="21">
        <v>698.68245000000002</v>
      </c>
      <c r="CJ116" s="21">
        <v>691.66981999999996</v>
      </c>
      <c r="CK116" s="21">
        <v>683.31007999999997</v>
      </c>
      <c r="CL116" s="21">
        <v>739.12991999999997</v>
      </c>
      <c r="CM116" s="21">
        <v>707.42726000000005</v>
      </c>
      <c r="CN116" s="21">
        <v>700.13620000000003</v>
      </c>
      <c r="CO116" s="21">
        <v>691.60221999999999</v>
      </c>
      <c r="CP116" s="21">
        <v>770.44446000000005</v>
      </c>
      <c r="CQ116" s="21">
        <v>738.32542999999998</v>
      </c>
      <c r="CR116" s="21">
        <v>730.60095000000001</v>
      </c>
      <c r="CS116" s="21">
        <v>721.65984000000003</v>
      </c>
      <c r="CT116" s="21">
        <v>605.25998000000004</v>
      </c>
      <c r="CU116" s="21">
        <v>578.97478999999998</v>
      </c>
      <c r="CV116" s="21">
        <v>573.14752999999996</v>
      </c>
      <c r="CW116" s="21">
        <v>566.19818999999995</v>
      </c>
      <c r="CX116" s="21">
        <v>410.43797000000001</v>
      </c>
      <c r="CY116" s="21">
        <v>392.51918000000001</v>
      </c>
      <c r="CZ116" s="21">
        <v>389.03296</v>
      </c>
      <c r="DA116" s="21">
        <v>385.07749000000001</v>
      </c>
      <c r="DB116" s="21">
        <v>578.9357</v>
      </c>
      <c r="DC116" s="21">
        <v>549.62482999999997</v>
      </c>
      <c r="DD116" s="21">
        <v>544.81302000000005</v>
      </c>
      <c r="DE116" s="21">
        <v>538.49482</v>
      </c>
      <c r="DF116" s="21">
        <v>596.41890999999998</v>
      </c>
      <c r="DG116" s="21">
        <v>571.28237999999999</v>
      </c>
      <c r="DH116" s="21">
        <v>565.35243000000003</v>
      </c>
      <c r="DI116" s="21">
        <v>558.44958999999994</v>
      </c>
    </row>
    <row r="117" spans="2:113" x14ac:dyDescent="0.25">
      <c r="B117" s="58" t="s">
        <v>248</v>
      </c>
      <c r="C117" s="21">
        <v>58147.645400000001</v>
      </c>
      <c r="D117" s="21">
        <v>57250.44629</v>
      </c>
      <c r="E117" s="21">
        <v>56427.447489999999</v>
      </c>
      <c r="F117" s="21">
        <v>55676.589780000002</v>
      </c>
      <c r="G117" s="21">
        <v>93919.833119999996</v>
      </c>
      <c r="H117" s="21">
        <v>92470.646200000003</v>
      </c>
      <c r="I117" s="21">
        <v>91141.356719999996</v>
      </c>
      <c r="J117" s="21">
        <v>89928.588669999997</v>
      </c>
      <c r="K117" s="21">
        <v>93353.984580000004</v>
      </c>
      <c r="L117" s="21">
        <v>91913.568589999995</v>
      </c>
      <c r="M117" s="21">
        <v>90592.264550000007</v>
      </c>
      <c r="N117" s="21">
        <v>89386.847389999995</v>
      </c>
      <c r="O117" s="21">
        <v>880.55962999999997</v>
      </c>
      <c r="P117" s="21">
        <v>846.27905999999996</v>
      </c>
      <c r="Q117" s="21">
        <v>836.80927999999994</v>
      </c>
      <c r="R117" s="21">
        <v>826.31813999999997</v>
      </c>
      <c r="S117" s="21">
        <v>1129.4444900000001</v>
      </c>
      <c r="T117" s="21">
        <v>1091.54964</v>
      </c>
      <c r="U117" s="21">
        <v>1078.3597600000001</v>
      </c>
      <c r="V117" s="21">
        <v>1064.4455800000001</v>
      </c>
      <c r="W117" s="21">
        <v>86479.939459999994</v>
      </c>
      <c r="X117" s="21">
        <v>85145.548580000002</v>
      </c>
      <c r="Y117" s="21">
        <v>83921.523889999997</v>
      </c>
      <c r="Z117" s="21">
        <v>82804.836129999996</v>
      </c>
      <c r="AA117" s="21">
        <v>175.37585000000001</v>
      </c>
      <c r="AB117" s="21">
        <v>163.80878000000001</v>
      </c>
      <c r="AC117" s="21">
        <v>163.02529999999999</v>
      </c>
      <c r="AD117" s="21">
        <v>161.78729999999999</v>
      </c>
      <c r="AE117" s="21">
        <v>377.63378</v>
      </c>
      <c r="AF117" s="21">
        <v>365.17946999999998</v>
      </c>
      <c r="AG117" s="21">
        <v>361.08055999999999</v>
      </c>
      <c r="AH117" s="21">
        <v>356.87740000000002</v>
      </c>
      <c r="AI117" s="21">
        <v>611.60887000000002</v>
      </c>
      <c r="AJ117" s="21">
        <v>595.78124000000003</v>
      </c>
      <c r="AK117" s="21">
        <v>588.28475000000003</v>
      </c>
      <c r="AL117" s="21">
        <v>580.94081000000006</v>
      </c>
      <c r="AM117" s="21">
        <v>967.31901000000005</v>
      </c>
      <c r="AN117" s="21">
        <v>945.01084000000003</v>
      </c>
      <c r="AO117" s="21">
        <v>932.61905999999999</v>
      </c>
      <c r="AP117" s="21">
        <v>920.65310999999997</v>
      </c>
      <c r="AQ117" s="21">
        <v>1228.1522199999999</v>
      </c>
      <c r="AR117" s="21">
        <v>1202.3900000000001</v>
      </c>
      <c r="AS117" s="21">
        <v>1186.1768</v>
      </c>
      <c r="AT117" s="21">
        <v>1170.6823199999999</v>
      </c>
      <c r="AU117" s="21">
        <v>1606.9242099999999</v>
      </c>
      <c r="AV117" s="21">
        <v>1575.10211</v>
      </c>
      <c r="AW117" s="21">
        <v>1553.5073199999999</v>
      </c>
      <c r="AX117" s="21">
        <v>1532.9621099999999</v>
      </c>
      <c r="AY117" s="21">
        <v>27262.714970000001</v>
      </c>
      <c r="AZ117" s="21">
        <v>26835.947889999999</v>
      </c>
      <c r="BA117" s="21">
        <v>26444.007119999998</v>
      </c>
      <c r="BB117" s="21">
        <v>26085.81726</v>
      </c>
      <c r="BC117" s="21">
        <v>682.75219000000004</v>
      </c>
      <c r="BD117" s="21">
        <v>645.07797000000005</v>
      </c>
      <c r="BE117" s="21">
        <v>639.87225000000001</v>
      </c>
      <c r="BF117" s="21">
        <v>632.47670000000005</v>
      </c>
      <c r="BG117" s="21">
        <v>147.39106000000001</v>
      </c>
      <c r="BH117" s="21">
        <v>127.572</v>
      </c>
      <c r="BI117" s="21">
        <v>128.94926000000001</v>
      </c>
      <c r="BJ117" s="21">
        <v>129.15061</v>
      </c>
      <c r="BK117" s="21">
        <v>1298.0146199999999</v>
      </c>
      <c r="BL117" s="21">
        <v>1264.2170599999999</v>
      </c>
      <c r="BM117" s="21">
        <v>1248.3796</v>
      </c>
      <c r="BN117" s="21">
        <v>1232.78361</v>
      </c>
      <c r="BO117" s="21">
        <v>-31.323930000000001</v>
      </c>
      <c r="BP117" s="21">
        <v>-26.32525</v>
      </c>
      <c r="BQ117" s="21">
        <v>-24.235980000000001</v>
      </c>
      <c r="BR117" s="21">
        <v>784.68322999999998</v>
      </c>
      <c r="BS117" s="21">
        <v>749.07876999999996</v>
      </c>
      <c r="BT117" s="21">
        <v>741.50103000000001</v>
      </c>
      <c r="BU117" s="21">
        <v>732.51032999999995</v>
      </c>
      <c r="BV117" s="21">
        <v>883.55857000000003</v>
      </c>
      <c r="BW117" s="21">
        <v>847.31083000000001</v>
      </c>
      <c r="BX117" s="21">
        <v>838.18600000000004</v>
      </c>
      <c r="BY117" s="21">
        <v>827.80055000000004</v>
      </c>
      <c r="BZ117" s="21">
        <v>981.97640000000001</v>
      </c>
      <c r="CA117" s="21">
        <v>943.98059000000001</v>
      </c>
      <c r="CB117" s="21">
        <v>933.3528</v>
      </c>
      <c r="CC117" s="21">
        <v>921.64093000000003</v>
      </c>
      <c r="CD117" s="21">
        <v>1000.02005</v>
      </c>
      <c r="CE117" s="21">
        <v>962.92303000000004</v>
      </c>
      <c r="CF117" s="21">
        <v>951.75151000000005</v>
      </c>
      <c r="CG117" s="21">
        <v>939.67574999999999</v>
      </c>
      <c r="CH117" s="21">
        <v>1166.6010699999999</v>
      </c>
      <c r="CI117" s="21">
        <v>1126.4600399999999</v>
      </c>
      <c r="CJ117" s="21">
        <v>1112.8534199999999</v>
      </c>
      <c r="CK117" s="21">
        <v>1098.5307499999999</v>
      </c>
      <c r="CL117" s="21">
        <v>1153.3639800000001</v>
      </c>
      <c r="CM117" s="21">
        <v>1114.2810400000001</v>
      </c>
      <c r="CN117" s="21">
        <v>1100.7185300000001</v>
      </c>
      <c r="CO117" s="21">
        <v>1086.5132799999999</v>
      </c>
      <c r="CP117" s="21">
        <v>1233.54477</v>
      </c>
      <c r="CQ117" s="21">
        <v>1193.30744</v>
      </c>
      <c r="CR117" s="21">
        <v>1178.5696399999999</v>
      </c>
      <c r="CS117" s="21">
        <v>1163.28638</v>
      </c>
      <c r="CT117" s="21">
        <v>859.83339999999998</v>
      </c>
      <c r="CU117" s="21">
        <v>828.78011000000004</v>
      </c>
      <c r="CV117" s="21">
        <v>819.10221999999999</v>
      </c>
      <c r="CW117" s="21">
        <v>808.67076999999995</v>
      </c>
      <c r="CX117" s="21">
        <v>526.99473</v>
      </c>
      <c r="CY117" s="21">
        <v>506.65132999999997</v>
      </c>
      <c r="CZ117" s="21">
        <v>501.51492000000002</v>
      </c>
      <c r="DA117" s="21">
        <v>496.02053999999998</v>
      </c>
      <c r="DB117" s="21">
        <v>800.06516999999997</v>
      </c>
      <c r="DC117" s="21">
        <v>766.31889000000001</v>
      </c>
      <c r="DD117" s="21">
        <v>758.16683999999998</v>
      </c>
      <c r="DE117" s="21">
        <v>748.82807000000003</v>
      </c>
      <c r="DF117" s="21">
        <v>979.60518000000002</v>
      </c>
      <c r="DG117" s="21">
        <v>947.79389000000003</v>
      </c>
      <c r="DH117" s="21">
        <v>936.06020000000001</v>
      </c>
      <c r="DI117" s="21">
        <v>923.90904999999998</v>
      </c>
    </row>
    <row r="118" spans="2:113" x14ac:dyDescent="0.25">
      <c r="B118" s="58" t="s">
        <v>249</v>
      </c>
      <c r="C118" s="21">
        <v>36095.910980000001</v>
      </c>
      <c r="D118" s="21">
        <v>35538.962899999999</v>
      </c>
      <c r="E118" s="21">
        <v>35028.075640000003</v>
      </c>
      <c r="F118" s="21">
        <v>34561.9709</v>
      </c>
      <c r="G118" s="21">
        <v>53242.498339999998</v>
      </c>
      <c r="H118" s="21">
        <v>52420.964379999998</v>
      </c>
      <c r="I118" s="21">
        <v>51667.399449999997</v>
      </c>
      <c r="J118" s="21">
        <v>50979.8897</v>
      </c>
      <c r="K118" s="21">
        <v>54388.21759</v>
      </c>
      <c r="L118" s="21">
        <v>53549.02837</v>
      </c>
      <c r="M118" s="21">
        <v>52779.233999999997</v>
      </c>
      <c r="N118" s="21">
        <v>52076.955560000002</v>
      </c>
      <c r="O118" s="21">
        <v>417.63420000000002</v>
      </c>
      <c r="P118" s="21">
        <v>409.56689</v>
      </c>
      <c r="Q118" s="21">
        <v>403.23585000000003</v>
      </c>
      <c r="R118" s="21">
        <v>397.52044999999998</v>
      </c>
      <c r="S118" s="21">
        <v>604.96518000000003</v>
      </c>
      <c r="T118" s="21">
        <v>594.10356999999999</v>
      </c>
      <c r="U118" s="21">
        <v>584.91994</v>
      </c>
      <c r="V118" s="21">
        <v>576.62933999999996</v>
      </c>
      <c r="W118" s="21">
        <v>50301.132989999998</v>
      </c>
      <c r="X118" s="21">
        <v>49524.983359999998</v>
      </c>
      <c r="Y118" s="21">
        <v>48813.028319999998</v>
      </c>
      <c r="Z118" s="21">
        <v>48163.505899999996</v>
      </c>
      <c r="AA118" s="21">
        <v>93.895579999999995</v>
      </c>
      <c r="AB118" s="21">
        <v>91.66377</v>
      </c>
      <c r="AC118" s="21">
        <v>90.337590000000006</v>
      </c>
      <c r="AD118" s="21">
        <v>89.099980000000002</v>
      </c>
      <c r="AE118" s="21">
        <v>194.59796</v>
      </c>
      <c r="AF118" s="21">
        <v>190.98616000000001</v>
      </c>
      <c r="AG118" s="21">
        <v>188.22345000000001</v>
      </c>
      <c r="AH118" s="21">
        <v>185.64681999999999</v>
      </c>
      <c r="AI118" s="21">
        <v>299.21030999999999</v>
      </c>
      <c r="AJ118" s="21">
        <v>293.98595999999998</v>
      </c>
      <c r="AK118" s="21">
        <v>289.73039</v>
      </c>
      <c r="AL118" s="21">
        <v>285.76495999999997</v>
      </c>
      <c r="AM118" s="21">
        <v>636.09259999999995</v>
      </c>
      <c r="AN118" s="21">
        <v>625.51310000000001</v>
      </c>
      <c r="AO118" s="21">
        <v>616.45826</v>
      </c>
      <c r="AP118" s="21">
        <v>608.01337999999998</v>
      </c>
      <c r="AQ118" s="21">
        <v>444.04422</v>
      </c>
      <c r="AR118" s="21">
        <v>436.52699000000001</v>
      </c>
      <c r="AS118" s="21">
        <v>430.21086000000003</v>
      </c>
      <c r="AT118" s="21">
        <v>424.32216</v>
      </c>
      <c r="AU118" s="21">
        <v>906.7636</v>
      </c>
      <c r="AV118" s="21">
        <v>891.99260000000004</v>
      </c>
      <c r="AW118" s="21">
        <v>879.07908999999995</v>
      </c>
      <c r="AX118" s="21">
        <v>867.03021000000001</v>
      </c>
      <c r="AY118" s="21">
        <v>8072.0518400000001</v>
      </c>
      <c r="AZ118" s="21">
        <v>7945.6929700000001</v>
      </c>
      <c r="BA118" s="21">
        <v>7829.6456099999996</v>
      </c>
      <c r="BB118" s="21">
        <v>7723.5913399999999</v>
      </c>
      <c r="BC118" s="21">
        <v>347.17086999999998</v>
      </c>
      <c r="BD118" s="21">
        <v>339.61811999999998</v>
      </c>
      <c r="BE118" s="21">
        <v>334.36838999999998</v>
      </c>
      <c r="BF118" s="21">
        <v>329.62916000000001</v>
      </c>
      <c r="BG118" s="21">
        <v>69.02234</v>
      </c>
      <c r="BH118" s="21">
        <v>66.43289</v>
      </c>
      <c r="BI118" s="21">
        <v>65.472250000000003</v>
      </c>
      <c r="BJ118" s="21">
        <v>64.573520000000002</v>
      </c>
      <c r="BK118" s="21">
        <v>588.93376000000001</v>
      </c>
      <c r="BL118" s="21">
        <v>578.55083999999999</v>
      </c>
      <c r="BM118" s="21">
        <v>570.17764</v>
      </c>
      <c r="BN118" s="21">
        <v>562.36310000000003</v>
      </c>
      <c r="BO118" s="21">
        <v>-1.3543700000000001</v>
      </c>
      <c r="BP118" s="21">
        <v>-1.3332900000000001</v>
      </c>
      <c r="BQ118" s="21">
        <v>-1.3143100000000001</v>
      </c>
      <c r="BR118" s="21">
        <v>401.23669999999998</v>
      </c>
      <c r="BS118" s="21">
        <v>393.16906</v>
      </c>
      <c r="BT118" s="21">
        <v>387.0915</v>
      </c>
      <c r="BU118" s="21">
        <v>381.60494999999997</v>
      </c>
      <c r="BV118" s="21">
        <v>445.44409000000002</v>
      </c>
      <c r="BW118" s="21">
        <v>436.79360000000003</v>
      </c>
      <c r="BX118" s="21">
        <v>430.04169999999999</v>
      </c>
      <c r="BY118" s="21">
        <v>423.94635</v>
      </c>
      <c r="BZ118" s="21">
        <v>437.36579999999998</v>
      </c>
      <c r="CA118" s="21">
        <v>428.81495999999999</v>
      </c>
      <c r="CB118" s="21">
        <v>422.18639999999999</v>
      </c>
      <c r="CC118" s="21">
        <v>416.20240000000001</v>
      </c>
      <c r="CD118" s="21">
        <v>536.86343999999997</v>
      </c>
      <c r="CE118" s="21">
        <v>526.91584</v>
      </c>
      <c r="CF118" s="21">
        <v>518.77079000000003</v>
      </c>
      <c r="CG118" s="21">
        <v>511.41780999999997</v>
      </c>
      <c r="CH118" s="21">
        <v>712.75379999999996</v>
      </c>
      <c r="CI118" s="21">
        <v>700.12405000000001</v>
      </c>
      <c r="CJ118" s="21">
        <v>689.30154000000005</v>
      </c>
      <c r="CK118" s="21">
        <v>679.53144999999995</v>
      </c>
      <c r="CL118" s="21">
        <v>527.08543999999995</v>
      </c>
      <c r="CM118" s="21">
        <v>517.31456000000003</v>
      </c>
      <c r="CN118" s="21">
        <v>509.31792999999999</v>
      </c>
      <c r="CO118" s="21">
        <v>502.09893</v>
      </c>
      <c r="CP118" s="21">
        <v>613.42979000000003</v>
      </c>
      <c r="CQ118" s="21">
        <v>602.37582999999995</v>
      </c>
      <c r="CR118" s="21">
        <v>593.06433000000004</v>
      </c>
      <c r="CS118" s="21">
        <v>584.65828999999997</v>
      </c>
      <c r="CT118" s="21">
        <v>415.05793999999997</v>
      </c>
      <c r="CU118" s="21">
        <v>407.28093000000001</v>
      </c>
      <c r="CV118" s="21">
        <v>400.98522000000003</v>
      </c>
      <c r="CW118" s="21">
        <v>395.30169999999998</v>
      </c>
      <c r="CX118" s="21">
        <v>270.30694999999997</v>
      </c>
      <c r="CY118" s="21">
        <v>265.02999</v>
      </c>
      <c r="CZ118" s="21">
        <v>261.19619</v>
      </c>
      <c r="DA118" s="21">
        <v>257.62040999999999</v>
      </c>
      <c r="DB118" s="21">
        <v>407.85951</v>
      </c>
      <c r="DC118" s="21">
        <v>399.87900000000002</v>
      </c>
      <c r="DD118" s="21">
        <v>393.69772</v>
      </c>
      <c r="DE118" s="21">
        <v>388.11750999999998</v>
      </c>
      <c r="DF118" s="21">
        <v>587.49309000000005</v>
      </c>
      <c r="DG118" s="21">
        <v>577.22207000000003</v>
      </c>
      <c r="DH118" s="21">
        <v>568.29938000000004</v>
      </c>
      <c r="DI118" s="21">
        <v>560.24433999999997</v>
      </c>
    </row>
    <row r="119" spans="2:113" x14ac:dyDescent="0.25">
      <c r="B119" s="58" t="s">
        <v>250</v>
      </c>
      <c r="C119" s="21">
        <v>44352.37788</v>
      </c>
      <c r="D119" s="21">
        <v>43668.035219999998</v>
      </c>
      <c r="E119" s="21">
        <v>43040.28918</v>
      </c>
      <c r="F119" s="21">
        <v>42467.569089999997</v>
      </c>
      <c r="G119" s="21">
        <v>92306.583790000004</v>
      </c>
      <c r="H119" s="21">
        <v>90882.289369999999</v>
      </c>
      <c r="I119" s="21">
        <v>89575.832939999993</v>
      </c>
      <c r="J119" s="21">
        <v>88383.89645</v>
      </c>
      <c r="K119" s="21">
        <v>96394.398839999994</v>
      </c>
      <c r="L119" s="21">
        <v>94907.070439999996</v>
      </c>
      <c r="M119" s="21">
        <v>93542.733290000004</v>
      </c>
      <c r="N119" s="21">
        <v>92298.057320000007</v>
      </c>
      <c r="O119" s="21">
        <v>1012.8933500000001</v>
      </c>
      <c r="P119" s="21">
        <v>994.99387000000002</v>
      </c>
      <c r="Q119" s="21">
        <v>979.61320999999998</v>
      </c>
      <c r="R119" s="21">
        <v>965.72820999999999</v>
      </c>
      <c r="S119" s="21">
        <v>1281.29117</v>
      </c>
      <c r="T119" s="21">
        <v>1259.38617</v>
      </c>
      <c r="U119" s="21">
        <v>1239.91849</v>
      </c>
      <c r="V119" s="21">
        <v>1222.34392</v>
      </c>
      <c r="W119" s="21">
        <v>88765.747350000005</v>
      </c>
      <c r="X119" s="21">
        <v>87396.086309999999</v>
      </c>
      <c r="Y119" s="21">
        <v>86139.708620000005</v>
      </c>
      <c r="Z119" s="21">
        <v>84993.504950000002</v>
      </c>
      <c r="AA119" s="21">
        <v>130.03684000000001</v>
      </c>
      <c r="AB119" s="21">
        <v>126.86216</v>
      </c>
      <c r="AC119" s="21">
        <v>125.0265</v>
      </c>
      <c r="AD119" s="21">
        <v>123.31384</v>
      </c>
      <c r="AE119" s="21">
        <v>338.94013000000001</v>
      </c>
      <c r="AF119" s="21">
        <v>332.78753</v>
      </c>
      <c r="AG119" s="21">
        <v>327.97327000000001</v>
      </c>
      <c r="AH119" s="21">
        <v>323.48383000000001</v>
      </c>
      <c r="AI119" s="21">
        <v>738.78450999999995</v>
      </c>
      <c r="AJ119" s="21">
        <v>726.40607999999997</v>
      </c>
      <c r="AK119" s="21">
        <v>715.89047000000005</v>
      </c>
      <c r="AL119" s="21">
        <v>706.09281999999996</v>
      </c>
      <c r="AM119" s="21">
        <v>1254.9730400000001</v>
      </c>
      <c r="AN119" s="21">
        <v>1234.3910699999999</v>
      </c>
      <c r="AO119" s="21">
        <v>1216.52178</v>
      </c>
      <c r="AP119" s="21">
        <v>1199.85698</v>
      </c>
      <c r="AQ119" s="21">
        <v>1684.1642199999999</v>
      </c>
      <c r="AR119" s="21">
        <v>1656.9287999999999</v>
      </c>
      <c r="AS119" s="21">
        <v>1632.9534000000001</v>
      </c>
      <c r="AT119" s="21">
        <v>1610.60265</v>
      </c>
      <c r="AU119" s="21">
        <v>1971.3761400000001</v>
      </c>
      <c r="AV119" s="21">
        <v>1939.64355</v>
      </c>
      <c r="AW119" s="21">
        <v>1911.5625199999999</v>
      </c>
      <c r="AX119" s="21">
        <v>1885.3625999999999</v>
      </c>
      <c r="AY119" s="21">
        <v>3972.6907299999998</v>
      </c>
      <c r="AZ119" s="21">
        <v>3910.5027300000002</v>
      </c>
      <c r="BA119" s="21">
        <v>3853.3895900000002</v>
      </c>
      <c r="BB119" s="21">
        <v>3801.1945799999999</v>
      </c>
      <c r="BC119" s="21">
        <v>543.46294</v>
      </c>
      <c r="BD119" s="21">
        <v>531.79832999999996</v>
      </c>
      <c r="BE119" s="21">
        <v>523.57785000000001</v>
      </c>
      <c r="BF119" s="21">
        <v>516.15674999999999</v>
      </c>
      <c r="BG119" s="21">
        <v>99.313659999999999</v>
      </c>
      <c r="BH119" s="21">
        <v>95.503460000000004</v>
      </c>
      <c r="BI119" s="21">
        <v>94.121920000000003</v>
      </c>
      <c r="BJ119" s="21">
        <v>92.830340000000007</v>
      </c>
      <c r="BK119" s="21">
        <v>1651.0678</v>
      </c>
      <c r="BL119" s="21">
        <v>1623.4667400000001</v>
      </c>
      <c r="BM119" s="21">
        <v>1599.9690800000001</v>
      </c>
      <c r="BN119" s="21">
        <v>1578.04215</v>
      </c>
      <c r="BO119" s="21">
        <v>-2.0254799999999999</v>
      </c>
      <c r="BP119" s="21">
        <v>-1.99403</v>
      </c>
      <c r="BQ119" s="21">
        <v>-1.9656800000000001</v>
      </c>
      <c r="BR119" s="21">
        <v>718.53418999999997</v>
      </c>
      <c r="BS119" s="21">
        <v>704.68452000000002</v>
      </c>
      <c r="BT119" s="21">
        <v>693.79151000000002</v>
      </c>
      <c r="BU119" s="21">
        <v>683.95779000000005</v>
      </c>
      <c r="BV119" s="21">
        <v>923.48063000000002</v>
      </c>
      <c r="BW119" s="21">
        <v>906.67480999999998</v>
      </c>
      <c r="BX119" s="21">
        <v>892.65940999999998</v>
      </c>
      <c r="BY119" s="21">
        <v>880.00690999999995</v>
      </c>
      <c r="BZ119" s="21">
        <v>1201.7153800000001</v>
      </c>
      <c r="CA119" s="21">
        <v>1180.70135</v>
      </c>
      <c r="CB119" s="21">
        <v>1162.45002</v>
      </c>
      <c r="CC119" s="21">
        <v>1145.9734900000001</v>
      </c>
      <c r="CD119" s="21">
        <v>1226.26631</v>
      </c>
      <c r="CE119" s="21">
        <v>1205.0265999999999</v>
      </c>
      <c r="CF119" s="21">
        <v>1186.39921</v>
      </c>
      <c r="CG119" s="21">
        <v>1169.5832499999999</v>
      </c>
      <c r="CH119" s="21">
        <v>1280.6551300000001</v>
      </c>
      <c r="CI119" s="21">
        <v>1258.5331200000001</v>
      </c>
      <c r="CJ119" s="21">
        <v>1239.07862</v>
      </c>
      <c r="CK119" s="21">
        <v>1221.5159799999999</v>
      </c>
      <c r="CL119" s="21">
        <v>1393.8775000000001</v>
      </c>
      <c r="CM119" s="21">
        <v>1370.1670799999999</v>
      </c>
      <c r="CN119" s="21">
        <v>1348.98693</v>
      </c>
      <c r="CO119" s="21">
        <v>1329.86644</v>
      </c>
      <c r="CP119" s="21">
        <v>1466.05312</v>
      </c>
      <c r="CQ119" s="21">
        <v>1441.27721</v>
      </c>
      <c r="CR119" s="21">
        <v>1418.99785</v>
      </c>
      <c r="CS119" s="21">
        <v>1398.885</v>
      </c>
      <c r="CT119" s="21">
        <v>1094.40029</v>
      </c>
      <c r="CU119" s="21">
        <v>1075.6537699999999</v>
      </c>
      <c r="CV119" s="21">
        <v>1059.0262399999999</v>
      </c>
      <c r="CW119" s="21">
        <v>1044.0156300000001</v>
      </c>
      <c r="CX119" s="21">
        <v>437.60971000000001</v>
      </c>
      <c r="CY119" s="21">
        <v>429.19497000000001</v>
      </c>
      <c r="CZ119" s="21">
        <v>422.98597000000001</v>
      </c>
      <c r="DA119" s="21">
        <v>417.19567000000001</v>
      </c>
      <c r="DB119" s="21">
        <v>789.49373000000003</v>
      </c>
      <c r="DC119" s="21">
        <v>774.85784000000001</v>
      </c>
      <c r="DD119" s="21">
        <v>762.88008000000002</v>
      </c>
      <c r="DE119" s="21">
        <v>752.06706999999994</v>
      </c>
      <c r="DF119" s="21">
        <v>1069.73883</v>
      </c>
      <c r="DG119" s="21">
        <v>1051.5002899999999</v>
      </c>
      <c r="DH119" s="21">
        <v>1035.24613</v>
      </c>
      <c r="DI119" s="21">
        <v>1020.57258</v>
      </c>
    </row>
    <row r="120" spans="2:113" x14ac:dyDescent="0.25">
      <c r="B120" s="58" t="s">
        <v>251</v>
      </c>
      <c r="C120" s="21">
        <v>42279.283450000003</v>
      </c>
      <c r="D120" s="21">
        <v>41626.927960000001</v>
      </c>
      <c r="E120" s="21">
        <v>41028.523679999998</v>
      </c>
      <c r="F120" s="21">
        <v>40482.573360000002</v>
      </c>
      <c r="G120" s="21">
        <v>104886.53044</v>
      </c>
      <c r="H120" s="21">
        <v>103268.12692</v>
      </c>
      <c r="I120" s="21">
        <v>101783.62087</v>
      </c>
      <c r="J120" s="21">
        <v>100429.24204</v>
      </c>
      <c r="K120" s="21">
        <v>107360.43994</v>
      </c>
      <c r="L120" s="21">
        <v>105703.90975000001</v>
      </c>
      <c r="M120" s="21">
        <v>104184.36258</v>
      </c>
      <c r="N120" s="21">
        <v>102798.0895</v>
      </c>
      <c r="O120" s="21">
        <v>1163.3016700000001</v>
      </c>
      <c r="P120" s="21">
        <v>1142.8450800000001</v>
      </c>
      <c r="Q120" s="21">
        <v>1125.1789200000001</v>
      </c>
      <c r="R120" s="21">
        <v>1109.2306699999999</v>
      </c>
      <c r="S120" s="21">
        <v>1470.19902</v>
      </c>
      <c r="T120" s="21">
        <v>1445.1604600000001</v>
      </c>
      <c r="U120" s="21">
        <v>1422.82106</v>
      </c>
      <c r="V120" s="21">
        <v>1402.6540199999999</v>
      </c>
      <c r="W120" s="21">
        <v>98936.807939999999</v>
      </c>
      <c r="X120" s="21">
        <v>97410.2068</v>
      </c>
      <c r="Y120" s="21">
        <v>96009.86937</v>
      </c>
      <c r="Z120" s="21">
        <v>94732.330059999993</v>
      </c>
      <c r="AA120" s="21">
        <v>135.00817000000001</v>
      </c>
      <c r="AB120" s="21">
        <v>131.63103000000001</v>
      </c>
      <c r="AC120" s="21">
        <v>129.72635</v>
      </c>
      <c r="AD120" s="21">
        <v>127.94933</v>
      </c>
      <c r="AE120" s="21">
        <v>357.93761000000001</v>
      </c>
      <c r="AF120" s="21">
        <v>351.39499999999998</v>
      </c>
      <c r="AG120" s="21">
        <v>346.31153</v>
      </c>
      <c r="AH120" s="21">
        <v>341.57109000000003</v>
      </c>
      <c r="AI120" s="21">
        <v>866.24030000000005</v>
      </c>
      <c r="AJ120" s="21">
        <v>851.77626999999995</v>
      </c>
      <c r="AK120" s="21">
        <v>839.44569999999999</v>
      </c>
      <c r="AL120" s="21">
        <v>827.95713000000001</v>
      </c>
      <c r="AM120" s="21">
        <v>1350.0533600000001</v>
      </c>
      <c r="AN120" s="21">
        <v>1327.88012</v>
      </c>
      <c r="AO120" s="21">
        <v>1308.65743</v>
      </c>
      <c r="AP120" s="21">
        <v>1290.7305200000001</v>
      </c>
      <c r="AQ120" s="21">
        <v>1998.46929</v>
      </c>
      <c r="AR120" s="21">
        <v>1966.2138399999999</v>
      </c>
      <c r="AS120" s="21">
        <v>1937.7630799999999</v>
      </c>
      <c r="AT120" s="21">
        <v>1911.24035</v>
      </c>
      <c r="AU120" s="21">
        <v>2215.9609</v>
      </c>
      <c r="AV120" s="21">
        <v>2180.3020299999998</v>
      </c>
      <c r="AW120" s="21">
        <v>2148.7368299999998</v>
      </c>
      <c r="AX120" s="21">
        <v>2119.2862300000002</v>
      </c>
      <c r="AY120" s="21">
        <v>10649.411690000001</v>
      </c>
      <c r="AZ120" s="21">
        <v>10482.70715</v>
      </c>
      <c r="BA120" s="21">
        <v>10329.606529999999</v>
      </c>
      <c r="BB120" s="21">
        <v>10189.68975</v>
      </c>
      <c r="BC120" s="21">
        <v>530.43913999999995</v>
      </c>
      <c r="BD120" s="21">
        <v>518.58388000000002</v>
      </c>
      <c r="BE120" s="21">
        <v>510.56765999999999</v>
      </c>
      <c r="BF120" s="21">
        <v>503.33098000000001</v>
      </c>
      <c r="BG120" s="21">
        <v>108.75606999999999</v>
      </c>
      <c r="BH120" s="21">
        <v>104.55118</v>
      </c>
      <c r="BI120" s="21">
        <v>103.03863</v>
      </c>
      <c r="BJ120" s="21">
        <v>101.62481</v>
      </c>
      <c r="BK120" s="21">
        <v>1921.3338100000001</v>
      </c>
      <c r="BL120" s="21">
        <v>1889.3068599999999</v>
      </c>
      <c r="BM120" s="21">
        <v>1861.96136</v>
      </c>
      <c r="BN120" s="21">
        <v>1836.4440500000001</v>
      </c>
      <c r="BO120" s="21">
        <v>-2.2473800000000002</v>
      </c>
      <c r="BP120" s="21">
        <v>-2.2124899999999998</v>
      </c>
      <c r="BQ120" s="21">
        <v>-2.1810499999999999</v>
      </c>
      <c r="BR120" s="21">
        <v>784.17588000000001</v>
      </c>
      <c r="BS120" s="21">
        <v>769.00243</v>
      </c>
      <c r="BT120" s="21">
        <v>757.11518000000001</v>
      </c>
      <c r="BU120" s="21">
        <v>746.38390000000004</v>
      </c>
      <c r="BV120" s="21">
        <v>1061.7019399999999</v>
      </c>
      <c r="BW120" s="21">
        <v>1042.4950899999999</v>
      </c>
      <c r="BX120" s="21">
        <v>1026.3801599999999</v>
      </c>
      <c r="BY120" s="21">
        <v>1011.8323</v>
      </c>
      <c r="BZ120" s="21">
        <v>1365.1577400000001</v>
      </c>
      <c r="CA120" s="21">
        <v>1341.35952</v>
      </c>
      <c r="CB120" s="21">
        <v>1320.6247100000001</v>
      </c>
      <c r="CC120" s="21">
        <v>1301.9062100000001</v>
      </c>
      <c r="CD120" s="21">
        <v>1341.86238</v>
      </c>
      <c r="CE120" s="21">
        <v>1318.57233</v>
      </c>
      <c r="CF120" s="21">
        <v>1298.18974</v>
      </c>
      <c r="CG120" s="21">
        <v>1279.78925</v>
      </c>
      <c r="CH120" s="21">
        <v>1426.25352</v>
      </c>
      <c r="CI120" s="21">
        <v>1401.6233299999999</v>
      </c>
      <c r="CJ120" s="21">
        <v>1379.9569200000001</v>
      </c>
      <c r="CK120" s="21">
        <v>1360.3974700000001</v>
      </c>
      <c r="CL120" s="21">
        <v>1609.7585799999999</v>
      </c>
      <c r="CM120" s="21">
        <v>1582.49659</v>
      </c>
      <c r="CN120" s="21">
        <v>1558.03421</v>
      </c>
      <c r="CO120" s="21">
        <v>1535.9506799999999</v>
      </c>
      <c r="CP120" s="21">
        <v>1668.86014</v>
      </c>
      <c r="CQ120" s="21">
        <v>1640.73063</v>
      </c>
      <c r="CR120" s="21">
        <v>1615.36808</v>
      </c>
      <c r="CS120" s="21">
        <v>1592.4718800000001</v>
      </c>
      <c r="CT120" s="21">
        <v>1221.4661699999999</v>
      </c>
      <c r="CU120" s="21">
        <v>1200.5538899999999</v>
      </c>
      <c r="CV120" s="21">
        <v>1181.9956400000001</v>
      </c>
      <c r="CW120" s="21">
        <v>1165.24206</v>
      </c>
      <c r="CX120" s="21">
        <v>431.74468999999999</v>
      </c>
      <c r="CY120" s="21">
        <v>423.25128000000001</v>
      </c>
      <c r="CZ120" s="21">
        <v>417.12828999999999</v>
      </c>
      <c r="DA120" s="21">
        <v>411.41816999999998</v>
      </c>
      <c r="DB120" s="21">
        <v>896.34346000000005</v>
      </c>
      <c r="DC120" s="21">
        <v>879.79540999999995</v>
      </c>
      <c r="DD120" s="21">
        <v>866.19551000000001</v>
      </c>
      <c r="DE120" s="21">
        <v>853.91809999999998</v>
      </c>
      <c r="DF120" s="21">
        <v>1216.43451</v>
      </c>
      <c r="DG120" s="21">
        <v>1195.7507000000001</v>
      </c>
      <c r="DH120" s="21">
        <v>1177.2666899999999</v>
      </c>
      <c r="DI120" s="21">
        <v>1160.58014</v>
      </c>
    </row>
    <row r="121" spans="2:113" x14ac:dyDescent="0.25">
      <c r="B121" s="58" t="s">
        <v>252</v>
      </c>
      <c r="C121" s="21">
        <v>-18674.96081</v>
      </c>
      <c r="D121" s="21">
        <v>-18386.812290000002</v>
      </c>
      <c r="E121" s="21">
        <v>-18122.494269999999</v>
      </c>
      <c r="F121" s="21">
        <v>-17881.345410000002</v>
      </c>
      <c r="G121" s="21">
        <v>-13954.44297</v>
      </c>
      <c r="H121" s="21">
        <v>-13739.125340000001</v>
      </c>
      <c r="I121" s="21">
        <v>-13541.62185</v>
      </c>
      <c r="J121" s="21">
        <v>-13361.430920000001</v>
      </c>
      <c r="K121" s="21">
        <v>-16095.48566</v>
      </c>
      <c r="L121" s="21">
        <v>-15847.13853</v>
      </c>
      <c r="M121" s="21">
        <v>-15619.32789</v>
      </c>
      <c r="N121" s="21">
        <v>-15411.497719999999</v>
      </c>
      <c r="O121" s="21">
        <v>-208.84845999999999</v>
      </c>
      <c r="P121" s="21">
        <v>-174.59245999999999</v>
      </c>
      <c r="Q121" s="21">
        <v>-190.56198000000001</v>
      </c>
      <c r="R121" s="21">
        <v>-176.31193999999999</v>
      </c>
      <c r="S121" s="21">
        <v>-251.65732</v>
      </c>
      <c r="T121" s="21">
        <v>-217.04147</v>
      </c>
      <c r="U121" s="21">
        <v>-232.90647999999999</v>
      </c>
      <c r="V121" s="21">
        <v>-218.09018</v>
      </c>
      <c r="W121" s="21">
        <v>-14728.6621</v>
      </c>
      <c r="X121" s="21">
        <v>-14501.397919999999</v>
      </c>
      <c r="Y121" s="21">
        <v>-14292.930539999999</v>
      </c>
      <c r="Z121" s="21">
        <v>-14102.744049999999</v>
      </c>
      <c r="AA121" s="21">
        <v>-85.276600000000002</v>
      </c>
      <c r="AB121" s="21">
        <v>-70.769360000000006</v>
      </c>
      <c r="AC121" s="21">
        <v>-78.504599999999996</v>
      </c>
      <c r="AD121" s="21">
        <v>-72.569670000000002</v>
      </c>
      <c r="AE121" s="21">
        <v>-146.71827999999999</v>
      </c>
      <c r="AF121" s="21">
        <v>-134.67636999999999</v>
      </c>
      <c r="AG121" s="21">
        <v>-139.21283</v>
      </c>
      <c r="AH121" s="21">
        <v>-133.71489</v>
      </c>
      <c r="AI121" s="21">
        <v>-104.44932</v>
      </c>
      <c r="AJ121" s="21">
        <v>-93.520240000000001</v>
      </c>
      <c r="AK121" s="21">
        <v>-98.334029999999998</v>
      </c>
      <c r="AL121" s="21">
        <v>-93.557829999999996</v>
      </c>
      <c r="AM121" s="21">
        <v>-124.89827</v>
      </c>
      <c r="AN121" s="21">
        <v>-112.3263</v>
      </c>
      <c r="AO121" s="21">
        <v>-117.76448000000001</v>
      </c>
      <c r="AP121" s="21">
        <v>-112.21772</v>
      </c>
      <c r="AQ121" s="21">
        <v>-402.44715000000002</v>
      </c>
      <c r="AR121" s="21">
        <v>-386.51875999999999</v>
      </c>
      <c r="AS121" s="21">
        <v>-387.33884</v>
      </c>
      <c r="AT121" s="21">
        <v>-378.46843999999999</v>
      </c>
      <c r="AU121" s="21">
        <v>-528.91425000000004</v>
      </c>
      <c r="AV121" s="21">
        <v>-510.87373000000002</v>
      </c>
      <c r="AW121" s="21">
        <v>-510.04563999999999</v>
      </c>
      <c r="AX121" s="21">
        <v>-499.41242</v>
      </c>
      <c r="AY121" s="21">
        <v>12480.37407</v>
      </c>
      <c r="AZ121" s="21">
        <v>12285.007869999999</v>
      </c>
      <c r="BA121" s="21">
        <v>12105.58453</v>
      </c>
      <c r="BB121" s="21">
        <v>11941.61174</v>
      </c>
      <c r="BC121" s="21">
        <v>-342.95136000000002</v>
      </c>
      <c r="BD121" s="21">
        <v>-297.64071999999999</v>
      </c>
      <c r="BE121" s="21">
        <v>-318.41091</v>
      </c>
      <c r="BF121" s="21">
        <v>-298.64314000000002</v>
      </c>
      <c r="BG121" s="21">
        <v>-90.886319999999998</v>
      </c>
      <c r="BH121" s="21">
        <v>-63.436579999999999</v>
      </c>
      <c r="BI121" s="21">
        <v>-80.324190000000002</v>
      </c>
      <c r="BJ121" s="21">
        <v>-69.361689999999996</v>
      </c>
      <c r="BK121" s="21">
        <v>-220.28048000000001</v>
      </c>
      <c r="BL121" s="21">
        <v>-196.88606999999999</v>
      </c>
      <c r="BM121" s="21">
        <v>-207.55747</v>
      </c>
      <c r="BN121" s="21">
        <v>-197.24169000000001</v>
      </c>
      <c r="BO121" s="21">
        <v>55.389069999999997</v>
      </c>
      <c r="BP121" s="21">
        <v>30.681480000000001</v>
      </c>
      <c r="BQ121" s="21">
        <v>44.904350000000001</v>
      </c>
      <c r="BR121" s="21">
        <v>-285.58855</v>
      </c>
      <c r="BS121" s="21">
        <v>-246.13748000000001</v>
      </c>
      <c r="BT121" s="21">
        <v>-263.58713</v>
      </c>
      <c r="BU121" s="21">
        <v>-246.79476</v>
      </c>
      <c r="BV121" s="21">
        <v>-233.74243999999999</v>
      </c>
      <c r="BW121" s="21">
        <v>-196.24941999999999</v>
      </c>
      <c r="BX121" s="21">
        <v>-213.79789</v>
      </c>
      <c r="BY121" s="21">
        <v>-198.15316000000001</v>
      </c>
      <c r="BZ121" s="21">
        <v>-225.46519000000001</v>
      </c>
      <c r="CA121" s="21">
        <v>-187.72075000000001</v>
      </c>
      <c r="CB121" s="21">
        <v>-205.37156999999999</v>
      </c>
      <c r="CC121" s="21">
        <v>-189.66656</v>
      </c>
      <c r="CD121" s="21">
        <v>-228.58181999999999</v>
      </c>
      <c r="CE121" s="21">
        <v>-192.64178000000001</v>
      </c>
      <c r="CF121" s="21">
        <v>-209.33358000000001</v>
      </c>
      <c r="CG121" s="21">
        <v>-194.21401</v>
      </c>
      <c r="CH121" s="21">
        <v>-215.69682</v>
      </c>
      <c r="CI121" s="21">
        <v>-179.19290000000001</v>
      </c>
      <c r="CJ121" s="21">
        <v>-196.55614</v>
      </c>
      <c r="CK121" s="21">
        <v>-181.31223</v>
      </c>
      <c r="CL121" s="21">
        <v>-321.41331000000002</v>
      </c>
      <c r="CM121" s="21">
        <v>-284.64503000000002</v>
      </c>
      <c r="CN121" s="21">
        <v>-299.5822</v>
      </c>
      <c r="CO121" s="21">
        <v>-283.36380000000003</v>
      </c>
      <c r="CP121" s="21">
        <v>-356.14276999999998</v>
      </c>
      <c r="CQ121" s="21">
        <v>-318.87063000000001</v>
      </c>
      <c r="CR121" s="21">
        <v>-333.03757999999999</v>
      </c>
      <c r="CS121" s="21">
        <v>-316.39220999999998</v>
      </c>
      <c r="CT121" s="21">
        <v>-178.37056000000001</v>
      </c>
      <c r="CU121" s="21">
        <v>-148.91381000000001</v>
      </c>
      <c r="CV121" s="21">
        <v>-162.82449</v>
      </c>
      <c r="CW121" s="21">
        <v>-150.59421</v>
      </c>
      <c r="CX121" s="21">
        <v>-247.93722</v>
      </c>
      <c r="CY121" s="21">
        <v>-226.02647999999999</v>
      </c>
      <c r="CZ121" s="21">
        <v>-234.76201</v>
      </c>
      <c r="DA121" s="21">
        <v>-224.88301999999999</v>
      </c>
      <c r="DB121" s="21">
        <v>-238.59037000000001</v>
      </c>
      <c r="DC121" s="21">
        <v>-202.8656</v>
      </c>
      <c r="DD121" s="21">
        <v>-218.96672000000001</v>
      </c>
      <c r="DE121" s="21">
        <v>-203.98526000000001</v>
      </c>
      <c r="DF121" s="21">
        <v>-173.50054</v>
      </c>
      <c r="DG121" s="21">
        <v>-145.70993000000001</v>
      </c>
      <c r="DH121" s="21">
        <v>-158.52301</v>
      </c>
      <c r="DI121" s="21">
        <v>-146.89821000000001</v>
      </c>
    </row>
    <row r="122" spans="2:113" x14ac:dyDescent="0.25">
      <c r="B122" s="58" t="s">
        <v>253</v>
      </c>
      <c r="C122" s="21">
        <v>-7605.2498699999996</v>
      </c>
      <c r="D122" s="21">
        <v>-7487.9033600000002</v>
      </c>
      <c r="E122" s="21">
        <v>-7380.2616500000004</v>
      </c>
      <c r="F122" s="21">
        <v>-7282.0554300000003</v>
      </c>
      <c r="G122" s="21">
        <v>-6174.8139300000003</v>
      </c>
      <c r="H122" s="21">
        <v>-6079.53629</v>
      </c>
      <c r="I122" s="21">
        <v>-5992.1413899999998</v>
      </c>
      <c r="J122" s="21">
        <v>-5912.4072500000002</v>
      </c>
      <c r="K122" s="21">
        <v>-6934.3965399999997</v>
      </c>
      <c r="L122" s="21">
        <v>-6827.4014699999998</v>
      </c>
      <c r="M122" s="21">
        <v>-6729.2541199999996</v>
      </c>
      <c r="N122" s="21">
        <v>-6639.7149300000001</v>
      </c>
      <c r="O122" s="21">
        <v>-187.61930000000001</v>
      </c>
      <c r="P122" s="21">
        <v>-155.46399</v>
      </c>
      <c r="Q122" s="21">
        <v>-171.6217</v>
      </c>
      <c r="R122" s="21">
        <v>-157.63746</v>
      </c>
      <c r="S122" s="21">
        <v>-226.34781000000001</v>
      </c>
      <c r="T122" s="21">
        <v>-193.87609</v>
      </c>
      <c r="U122" s="21">
        <v>-209.98873</v>
      </c>
      <c r="V122" s="21">
        <v>-195.49404999999999</v>
      </c>
      <c r="W122" s="21">
        <v>-6170.9474700000001</v>
      </c>
      <c r="X122" s="21">
        <v>-6075.7293600000003</v>
      </c>
      <c r="Y122" s="21">
        <v>-5988.3866500000004</v>
      </c>
      <c r="Z122" s="21">
        <v>-5908.7031900000002</v>
      </c>
      <c r="AA122" s="21">
        <v>-74.220680000000002</v>
      </c>
      <c r="AB122" s="21">
        <v>-60.642090000000003</v>
      </c>
      <c r="AC122" s="21">
        <v>-68.475849999999994</v>
      </c>
      <c r="AD122" s="21">
        <v>-62.677959999999999</v>
      </c>
      <c r="AE122" s="21">
        <v>-132.99691000000001</v>
      </c>
      <c r="AF122" s="21">
        <v>-121.72837</v>
      </c>
      <c r="AG122" s="21">
        <v>-126.41683</v>
      </c>
      <c r="AH122" s="21">
        <v>-121.09366</v>
      </c>
      <c r="AI122" s="21">
        <v>-98.369439999999997</v>
      </c>
      <c r="AJ122" s="21">
        <v>-88.068709999999996</v>
      </c>
      <c r="AK122" s="21">
        <v>-92.927459999999996</v>
      </c>
      <c r="AL122" s="21">
        <v>-88.225080000000005</v>
      </c>
      <c r="AM122" s="21">
        <v>14.10163</v>
      </c>
      <c r="AN122" s="21">
        <v>23.897400000000001</v>
      </c>
      <c r="AO122" s="21">
        <v>16.519089999999998</v>
      </c>
      <c r="AP122" s="21">
        <v>20.23038</v>
      </c>
      <c r="AQ122" s="21">
        <v>-437.06538</v>
      </c>
      <c r="AR122" s="21">
        <v>-421.14956999999998</v>
      </c>
      <c r="AS122" s="21">
        <v>-421.43106</v>
      </c>
      <c r="AT122" s="21">
        <v>-412.09505999999999</v>
      </c>
      <c r="AU122" s="21">
        <v>-535.38328000000001</v>
      </c>
      <c r="AV122" s="21">
        <v>-517.80349000000001</v>
      </c>
      <c r="AW122" s="21">
        <v>-516.83825999999999</v>
      </c>
      <c r="AX122" s="21">
        <v>-506.11214000000001</v>
      </c>
      <c r="AY122" s="21">
        <v>19230.471539999999</v>
      </c>
      <c r="AZ122" s="21">
        <v>18929.440180000001</v>
      </c>
      <c r="BA122" s="21">
        <v>18652.974470000001</v>
      </c>
      <c r="BB122" s="21">
        <v>18400.315859999999</v>
      </c>
      <c r="BC122" s="21">
        <v>-291.88884000000002</v>
      </c>
      <c r="BD122" s="21">
        <v>-249.65772999999999</v>
      </c>
      <c r="BE122" s="21">
        <v>-271.02892000000003</v>
      </c>
      <c r="BF122" s="21">
        <v>-251.92608000000001</v>
      </c>
      <c r="BG122" s="21">
        <v>-85.070629999999994</v>
      </c>
      <c r="BH122" s="21">
        <v>-59.214089999999999</v>
      </c>
      <c r="BI122" s="21">
        <v>-76.064250000000001</v>
      </c>
      <c r="BJ122" s="21">
        <v>-65.16001</v>
      </c>
      <c r="BK122" s="21">
        <v>-196.43025</v>
      </c>
      <c r="BL122" s="21">
        <v>-174.55712</v>
      </c>
      <c r="BM122" s="21">
        <v>-185.47785999999999</v>
      </c>
      <c r="BN122" s="21">
        <v>-175.46401</v>
      </c>
      <c r="BO122" s="21">
        <v>51.99333</v>
      </c>
      <c r="BP122" s="21">
        <v>27.48218</v>
      </c>
      <c r="BQ122" s="21">
        <v>41.749940000000002</v>
      </c>
      <c r="BR122" s="21">
        <v>-262.78966000000003</v>
      </c>
      <c r="BS122" s="21">
        <v>-225.69577000000001</v>
      </c>
      <c r="BT122" s="21">
        <v>-243.33891</v>
      </c>
      <c r="BU122" s="21">
        <v>-226.83069</v>
      </c>
      <c r="BV122" s="21">
        <v>-219.72911999999999</v>
      </c>
      <c r="BW122" s="21">
        <v>-184.39608999999999</v>
      </c>
      <c r="BX122" s="21">
        <v>-202.00688</v>
      </c>
      <c r="BY122" s="21">
        <v>-186.52762000000001</v>
      </c>
      <c r="BZ122" s="21">
        <v>-184.75925000000001</v>
      </c>
      <c r="CA122" s="21">
        <v>-149.58645000000001</v>
      </c>
      <c r="CB122" s="21">
        <v>-167.71217999999999</v>
      </c>
      <c r="CC122" s="21">
        <v>-152.53566000000001</v>
      </c>
      <c r="CD122" s="21">
        <v>-133.34613999999999</v>
      </c>
      <c r="CE122" s="21">
        <v>-100.66902</v>
      </c>
      <c r="CF122" s="21">
        <v>-118.6862</v>
      </c>
      <c r="CG122" s="21">
        <v>-104.83872</v>
      </c>
      <c r="CH122" s="21">
        <v>-142.40463</v>
      </c>
      <c r="CI122" s="21">
        <v>-108.88655</v>
      </c>
      <c r="CJ122" s="21">
        <v>-127.23242999999999</v>
      </c>
      <c r="CK122" s="21">
        <v>-112.96137</v>
      </c>
      <c r="CL122" s="21">
        <v>-300.99090000000001</v>
      </c>
      <c r="CM122" s="21">
        <v>-266.35998000000001</v>
      </c>
      <c r="CN122" s="21">
        <v>-281.46829000000002</v>
      </c>
      <c r="CO122" s="21">
        <v>-265.50409000000002</v>
      </c>
      <c r="CP122" s="21">
        <v>-329.79034000000001</v>
      </c>
      <c r="CQ122" s="21">
        <v>-294.74036000000001</v>
      </c>
      <c r="CR122" s="21">
        <v>-309.17120999999997</v>
      </c>
      <c r="CS122" s="21">
        <v>-292.86076000000003</v>
      </c>
      <c r="CT122" s="21">
        <v>-113.65424</v>
      </c>
      <c r="CU122" s="21">
        <v>-86.683859999999996</v>
      </c>
      <c r="CV122" s="21">
        <v>-101.47360999999999</v>
      </c>
      <c r="CW122" s="21">
        <v>-90.104290000000006</v>
      </c>
      <c r="CX122" s="21">
        <v>-213.59035</v>
      </c>
      <c r="CY122" s="21">
        <v>-193.25013000000001</v>
      </c>
      <c r="CZ122" s="21">
        <v>-202.39499000000001</v>
      </c>
      <c r="DA122" s="21">
        <v>-192.95805999999999</v>
      </c>
      <c r="DB122" s="21">
        <v>-226.17283</v>
      </c>
      <c r="DC122" s="21">
        <v>-192.47886</v>
      </c>
      <c r="DD122" s="21">
        <v>-208.62746000000001</v>
      </c>
      <c r="DE122" s="21">
        <v>-193.7911</v>
      </c>
      <c r="DF122" s="21">
        <v>-138.03656000000001</v>
      </c>
      <c r="DG122" s="21">
        <v>-112.21321</v>
      </c>
      <c r="DH122" s="21">
        <v>-125.4614</v>
      </c>
      <c r="DI122" s="21">
        <v>-114.30056999999999</v>
      </c>
    </row>
    <row r="123" spans="2:113" x14ac:dyDescent="0.25">
      <c r="B123" s="58" t="s">
        <v>254</v>
      </c>
      <c r="C123" s="21">
        <v>55559.3148</v>
      </c>
      <c r="D123" s="21">
        <v>54702.052779999998</v>
      </c>
      <c r="E123" s="21">
        <v>53915.688190000001</v>
      </c>
      <c r="F123" s="21">
        <v>53198.253470000003</v>
      </c>
      <c r="G123" s="21">
        <v>103361.36382</v>
      </c>
      <c r="H123" s="21">
        <v>101766.49368</v>
      </c>
      <c r="I123" s="21">
        <v>100303.57399</v>
      </c>
      <c r="J123" s="21">
        <v>98968.889339999994</v>
      </c>
      <c r="K123" s="21">
        <v>101376.94318</v>
      </c>
      <c r="L123" s="21">
        <v>99812.736040000003</v>
      </c>
      <c r="M123" s="21">
        <v>98377.877470000007</v>
      </c>
      <c r="N123" s="21">
        <v>97068.865250000003</v>
      </c>
      <c r="O123" s="21">
        <v>1026.86787</v>
      </c>
      <c r="P123" s="21">
        <v>1005.2864499999999</v>
      </c>
      <c r="Q123" s="21">
        <v>989.90024000000005</v>
      </c>
      <c r="R123" s="21">
        <v>975.86942999999997</v>
      </c>
      <c r="S123" s="21">
        <v>1211.5903499999999</v>
      </c>
      <c r="T123" s="21">
        <v>1187.2805800000001</v>
      </c>
      <c r="U123" s="21">
        <v>1169.0867900000001</v>
      </c>
      <c r="V123" s="21">
        <v>1152.5161900000001</v>
      </c>
      <c r="W123" s="21">
        <v>94581.13132</v>
      </c>
      <c r="X123" s="21">
        <v>93121.738540000006</v>
      </c>
      <c r="Y123" s="21">
        <v>91783.050740000006</v>
      </c>
      <c r="Z123" s="21">
        <v>90561.754879999993</v>
      </c>
      <c r="AA123" s="21">
        <v>182.97447</v>
      </c>
      <c r="AB123" s="21">
        <v>177.52318</v>
      </c>
      <c r="AC123" s="21">
        <v>175.02005</v>
      </c>
      <c r="AD123" s="21">
        <v>172.62275</v>
      </c>
      <c r="AE123" s="21">
        <v>378.70262000000002</v>
      </c>
      <c r="AF123" s="21">
        <v>370.85390999999998</v>
      </c>
      <c r="AG123" s="21">
        <v>365.53778</v>
      </c>
      <c r="AH123" s="21">
        <v>360.53417999999999</v>
      </c>
      <c r="AI123" s="21">
        <v>738.98350000000005</v>
      </c>
      <c r="AJ123" s="21">
        <v>725.57556999999997</v>
      </c>
      <c r="AK123" s="21">
        <v>715.11859000000004</v>
      </c>
      <c r="AL123" s="21">
        <v>705.33150000000001</v>
      </c>
      <c r="AM123" s="21">
        <v>1148.8890200000001</v>
      </c>
      <c r="AN123" s="21">
        <v>1128.7934399999999</v>
      </c>
      <c r="AO123" s="21">
        <v>1112.50632</v>
      </c>
      <c r="AP123" s="21">
        <v>1097.2663700000001</v>
      </c>
      <c r="AQ123" s="21">
        <v>1604.66515</v>
      </c>
      <c r="AR123" s="21">
        <v>1577.60346</v>
      </c>
      <c r="AS123" s="21">
        <v>1554.82484</v>
      </c>
      <c r="AT123" s="21">
        <v>1533.54342</v>
      </c>
      <c r="AU123" s="21">
        <v>1745.24091</v>
      </c>
      <c r="AV123" s="21">
        <v>1715.9585500000001</v>
      </c>
      <c r="AW123" s="21">
        <v>1691.1660999999999</v>
      </c>
      <c r="AX123" s="21">
        <v>1667.9869000000001</v>
      </c>
      <c r="AY123" s="21">
        <v>21255.592229999998</v>
      </c>
      <c r="AZ123" s="21">
        <v>20922.85988</v>
      </c>
      <c r="BA123" s="21">
        <v>20617.280149999999</v>
      </c>
      <c r="BB123" s="21">
        <v>20338.014579999999</v>
      </c>
      <c r="BC123" s="21">
        <v>639.14775999999995</v>
      </c>
      <c r="BD123" s="21">
        <v>621.55213000000003</v>
      </c>
      <c r="BE123" s="21">
        <v>612.15125999999998</v>
      </c>
      <c r="BF123" s="21">
        <v>603.47473000000002</v>
      </c>
      <c r="BG123" s="21">
        <v>141.71722</v>
      </c>
      <c r="BH123" s="21">
        <v>134.37206</v>
      </c>
      <c r="BI123" s="21">
        <v>132.56141</v>
      </c>
      <c r="BJ123" s="21">
        <v>130.74275</v>
      </c>
      <c r="BK123" s="21">
        <v>1597.76163</v>
      </c>
      <c r="BL123" s="21">
        <v>1568.78556</v>
      </c>
      <c r="BM123" s="21">
        <v>1546.1814999999999</v>
      </c>
      <c r="BN123" s="21">
        <v>1524.9916700000001</v>
      </c>
      <c r="BO123" s="21">
        <v>-7.3340500000000004</v>
      </c>
      <c r="BP123" s="21">
        <v>-7.0271800000000004</v>
      </c>
      <c r="BQ123" s="21">
        <v>-6.9274899999999997</v>
      </c>
      <c r="BR123" s="21">
        <v>807.29197999999997</v>
      </c>
      <c r="BS123" s="21">
        <v>788.19236000000001</v>
      </c>
      <c r="BT123" s="21">
        <v>776.18242999999995</v>
      </c>
      <c r="BU123" s="21">
        <v>765.18088999999998</v>
      </c>
      <c r="BV123" s="21">
        <v>988.35658000000001</v>
      </c>
      <c r="BW123" s="21">
        <v>966.79073000000005</v>
      </c>
      <c r="BX123" s="21">
        <v>952.01541999999995</v>
      </c>
      <c r="BY123" s="21">
        <v>938.52160000000003</v>
      </c>
      <c r="BZ123" s="21">
        <v>1171.3653300000001</v>
      </c>
      <c r="CA123" s="21">
        <v>1146.97191</v>
      </c>
      <c r="CB123" s="21">
        <v>1129.4113500000001</v>
      </c>
      <c r="CC123" s="21">
        <v>1113.4031199999999</v>
      </c>
      <c r="CD123" s="21">
        <v>1194.1037200000001</v>
      </c>
      <c r="CE123" s="21">
        <v>1169.70651</v>
      </c>
      <c r="CF123" s="21">
        <v>1151.7868599999999</v>
      </c>
      <c r="CG123" s="21">
        <v>1135.4614899999999</v>
      </c>
      <c r="CH123" s="21">
        <v>1207.1478999999999</v>
      </c>
      <c r="CI123" s="21">
        <v>1182.40533</v>
      </c>
      <c r="CJ123" s="21">
        <v>1164.29313</v>
      </c>
      <c r="CK123" s="21">
        <v>1147.7905000000001</v>
      </c>
      <c r="CL123" s="21">
        <v>1362.72821</v>
      </c>
      <c r="CM123" s="21">
        <v>1335.89555</v>
      </c>
      <c r="CN123" s="21">
        <v>1315.40472</v>
      </c>
      <c r="CO123" s="21">
        <v>1296.7602300000001</v>
      </c>
      <c r="CP123" s="21">
        <v>1409.06602</v>
      </c>
      <c r="CQ123" s="21">
        <v>1381.5618300000001</v>
      </c>
      <c r="CR123" s="21">
        <v>1360.36384</v>
      </c>
      <c r="CS123" s="21">
        <v>1341.0820799999999</v>
      </c>
      <c r="CT123" s="21">
        <v>1045.6097199999999</v>
      </c>
      <c r="CU123" s="21">
        <v>1024.6009200000001</v>
      </c>
      <c r="CV123" s="21">
        <v>1008.89646</v>
      </c>
      <c r="CW123" s="21">
        <v>994.59639000000004</v>
      </c>
      <c r="CX123" s="21">
        <v>499.97179999999997</v>
      </c>
      <c r="CY123" s="21">
        <v>488.59647000000001</v>
      </c>
      <c r="CZ123" s="21">
        <v>481.61840000000001</v>
      </c>
      <c r="DA123" s="21">
        <v>475.02555999999998</v>
      </c>
      <c r="DB123" s="21">
        <v>865.78648999999996</v>
      </c>
      <c r="DC123" s="21">
        <v>846.42643999999996</v>
      </c>
      <c r="DD123" s="21">
        <v>833.50045</v>
      </c>
      <c r="DE123" s="21">
        <v>821.68646000000001</v>
      </c>
      <c r="DF123" s="21">
        <v>987.13643000000002</v>
      </c>
      <c r="DG123" s="21">
        <v>967.32082000000003</v>
      </c>
      <c r="DH123" s="21">
        <v>952.49233000000004</v>
      </c>
      <c r="DI123" s="21">
        <v>938.99174000000005</v>
      </c>
    </row>
    <row r="124" spans="2:113" x14ac:dyDescent="0.25">
      <c r="B124" s="58" t="s">
        <v>255</v>
      </c>
      <c r="C124" s="21">
        <v>21249.657579999999</v>
      </c>
      <c r="D124" s="21">
        <v>20921.782319999998</v>
      </c>
      <c r="E124" s="21">
        <v>20621.02306</v>
      </c>
      <c r="F124" s="21">
        <v>20346.627270000001</v>
      </c>
      <c r="G124" s="21">
        <v>26503.043669999999</v>
      </c>
      <c r="H124" s="21">
        <v>26094.100610000001</v>
      </c>
      <c r="I124" s="21">
        <v>25718.991160000001</v>
      </c>
      <c r="J124" s="21">
        <v>25376.762650000001</v>
      </c>
      <c r="K124" s="21">
        <v>19689.248479999998</v>
      </c>
      <c r="L124" s="21">
        <v>19385.450970000002</v>
      </c>
      <c r="M124" s="21">
        <v>19106.775310000001</v>
      </c>
      <c r="N124" s="21">
        <v>18852.541300000001</v>
      </c>
      <c r="O124" s="21">
        <v>217.37051</v>
      </c>
      <c r="P124" s="21">
        <v>211.80959999999999</v>
      </c>
      <c r="Q124" s="21">
        <v>208.5752</v>
      </c>
      <c r="R124" s="21">
        <v>205.61892</v>
      </c>
      <c r="S124" s="21">
        <v>152.67064999999999</v>
      </c>
      <c r="T124" s="21">
        <v>148.10001</v>
      </c>
      <c r="U124" s="21">
        <v>145.85181</v>
      </c>
      <c r="V124" s="21">
        <v>143.78457</v>
      </c>
      <c r="W124" s="21">
        <v>19369.07258</v>
      </c>
      <c r="X124" s="21">
        <v>19070.206569999998</v>
      </c>
      <c r="Y124" s="21">
        <v>18796.05949</v>
      </c>
      <c r="Z124" s="21">
        <v>18545.952860000001</v>
      </c>
      <c r="AA124" s="21">
        <v>79.162660000000002</v>
      </c>
      <c r="AB124" s="21">
        <v>76.952370000000002</v>
      </c>
      <c r="AC124" s="21">
        <v>75.856279999999998</v>
      </c>
      <c r="AD124" s="21">
        <v>74.816980000000001</v>
      </c>
      <c r="AE124" s="21">
        <v>132.25934000000001</v>
      </c>
      <c r="AF124" s="21">
        <v>129.4693</v>
      </c>
      <c r="AG124" s="21">
        <v>127.60933</v>
      </c>
      <c r="AH124" s="21">
        <v>125.86235000000001</v>
      </c>
      <c r="AI124" s="21">
        <v>133.72549000000001</v>
      </c>
      <c r="AJ124" s="21">
        <v>130.94605999999999</v>
      </c>
      <c r="AK124" s="21">
        <v>129.06290000000001</v>
      </c>
      <c r="AL124" s="21">
        <v>127.29627000000001</v>
      </c>
      <c r="AM124" s="21">
        <v>45.048310000000001</v>
      </c>
      <c r="AN124" s="21">
        <v>43.55997</v>
      </c>
      <c r="AO124" s="21">
        <v>42.943689999999997</v>
      </c>
      <c r="AP124" s="21">
        <v>42.355040000000002</v>
      </c>
      <c r="AQ124" s="21">
        <v>173.55995999999999</v>
      </c>
      <c r="AR124" s="21">
        <v>170.12914000000001</v>
      </c>
      <c r="AS124" s="21">
        <v>167.68042</v>
      </c>
      <c r="AT124" s="21">
        <v>165.38499999999999</v>
      </c>
      <c r="AU124" s="21">
        <v>51.485779999999998</v>
      </c>
      <c r="AV124" s="21">
        <v>49.956310000000002</v>
      </c>
      <c r="AW124" s="21">
        <v>49.246400000000001</v>
      </c>
      <c r="AX124" s="21">
        <v>48.571069999999999</v>
      </c>
      <c r="AY124" s="21">
        <v>10648.85232</v>
      </c>
      <c r="AZ124" s="21">
        <v>10482.15653</v>
      </c>
      <c r="BA124" s="21">
        <v>10329.06395</v>
      </c>
      <c r="BB124" s="21">
        <v>10189.15453</v>
      </c>
      <c r="BC124" s="21">
        <v>268.28849000000002</v>
      </c>
      <c r="BD124" s="21">
        <v>261.27003000000002</v>
      </c>
      <c r="BE124" s="21">
        <v>257.28525000000002</v>
      </c>
      <c r="BF124" s="21">
        <v>253.6386</v>
      </c>
      <c r="BG124" s="21">
        <v>62.258339999999997</v>
      </c>
      <c r="BH124" s="21">
        <v>59.359200000000001</v>
      </c>
      <c r="BI124" s="21">
        <v>58.535820000000001</v>
      </c>
      <c r="BJ124" s="21">
        <v>57.73218</v>
      </c>
      <c r="BK124" s="21">
        <v>266.67514</v>
      </c>
      <c r="BL124" s="21">
        <v>261.02346</v>
      </c>
      <c r="BM124" s="21">
        <v>257.27273000000002</v>
      </c>
      <c r="BN124" s="21">
        <v>253.74628999999999</v>
      </c>
      <c r="BO124" s="21">
        <v>-2.3894799999999998</v>
      </c>
      <c r="BP124" s="21">
        <v>-2.3019500000000002</v>
      </c>
      <c r="BQ124" s="21">
        <v>-2.2692299999999999</v>
      </c>
      <c r="BR124" s="21">
        <v>264.66187000000002</v>
      </c>
      <c r="BS124" s="21">
        <v>258.08064000000002</v>
      </c>
      <c r="BT124" s="21">
        <v>254.13642999999999</v>
      </c>
      <c r="BU124" s="21">
        <v>250.53439</v>
      </c>
      <c r="BV124" s="21">
        <v>249.61698999999999</v>
      </c>
      <c r="BW124" s="21">
        <v>243.36051</v>
      </c>
      <c r="BX124" s="21">
        <v>239.64256</v>
      </c>
      <c r="BY124" s="21">
        <v>236.24592999999999</v>
      </c>
      <c r="BZ124" s="21">
        <v>222.68117000000001</v>
      </c>
      <c r="CA124" s="21">
        <v>216.80142000000001</v>
      </c>
      <c r="CB124" s="21">
        <v>213.49393000000001</v>
      </c>
      <c r="CC124" s="21">
        <v>210.46793</v>
      </c>
      <c r="CD124" s="21">
        <v>177.20213000000001</v>
      </c>
      <c r="CE124" s="21">
        <v>172.12991</v>
      </c>
      <c r="CF124" s="21">
        <v>169.51092</v>
      </c>
      <c r="CG124" s="21">
        <v>167.10835</v>
      </c>
      <c r="CH124" s="21">
        <v>137.6283</v>
      </c>
      <c r="CI124" s="21">
        <v>133.09379999999999</v>
      </c>
      <c r="CJ124" s="21">
        <v>131.07918000000001</v>
      </c>
      <c r="CK124" s="21">
        <v>129.22135</v>
      </c>
      <c r="CL124" s="21">
        <v>208.82169999999999</v>
      </c>
      <c r="CM124" s="21">
        <v>203.3135</v>
      </c>
      <c r="CN124" s="21">
        <v>200.21181999999999</v>
      </c>
      <c r="CO124" s="21">
        <v>197.3741</v>
      </c>
      <c r="CP124" s="21">
        <v>190.25774000000001</v>
      </c>
      <c r="CQ124" s="21">
        <v>185.03976</v>
      </c>
      <c r="CR124" s="21">
        <v>182.22021000000001</v>
      </c>
      <c r="CS124" s="21">
        <v>179.63748000000001</v>
      </c>
      <c r="CT124" s="21">
        <v>158.46505999999999</v>
      </c>
      <c r="CU124" s="21">
        <v>154.10882000000001</v>
      </c>
      <c r="CV124" s="21">
        <v>151.76118</v>
      </c>
      <c r="CW124" s="21">
        <v>149.61017000000001</v>
      </c>
      <c r="CX124" s="21">
        <v>201.10580999999999</v>
      </c>
      <c r="CY124" s="21">
        <v>196.62665000000001</v>
      </c>
      <c r="CZ124" s="21">
        <v>193.80609999999999</v>
      </c>
      <c r="DA124" s="21">
        <v>191.15270000000001</v>
      </c>
      <c r="DB124" s="21">
        <v>245.22785999999999</v>
      </c>
      <c r="DC124" s="21">
        <v>239.17273</v>
      </c>
      <c r="DD124" s="21">
        <v>235.51662999999999</v>
      </c>
      <c r="DE124" s="21">
        <v>232.17848000000001</v>
      </c>
      <c r="DF124" s="21">
        <v>95.742270000000005</v>
      </c>
      <c r="DG124" s="21">
        <v>92.444659999999999</v>
      </c>
      <c r="DH124" s="21">
        <v>91.047759999999997</v>
      </c>
      <c r="DI124" s="21">
        <v>89.757300000000001</v>
      </c>
    </row>
    <row r="125" spans="2:113" x14ac:dyDescent="0.25">
      <c r="B125" s="58" t="s">
        <v>256</v>
      </c>
      <c r="C125" s="21">
        <v>-24609.019410000001</v>
      </c>
      <c r="D125" s="21">
        <v>-24229.310300000001</v>
      </c>
      <c r="E125" s="21">
        <v>-23881.003959999998</v>
      </c>
      <c r="F125" s="21">
        <v>-23563.228899999998</v>
      </c>
      <c r="G125" s="21">
        <v>-57419.146439999997</v>
      </c>
      <c r="H125" s="21">
        <v>-56533.166620000004</v>
      </c>
      <c r="I125" s="21">
        <v>-55720.487719999997</v>
      </c>
      <c r="J125" s="21">
        <v>-54979.045749999997</v>
      </c>
      <c r="K125" s="21">
        <v>-58219.8361</v>
      </c>
      <c r="L125" s="21">
        <v>-57321.52648</v>
      </c>
      <c r="M125" s="21">
        <v>-56497.500540000001</v>
      </c>
      <c r="N125" s="21">
        <v>-55745.74699</v>
      </c>
      <c r="O125" s="21">
        <v>-705.33466999999996</v>
      </c>
      <c r="P125" s="21">
        <v>-692.68372999999997</v>
      </c>
      <c r="Q125" s="21">
        <v>-681.976</v>
      </c>
      <c r="R125" s="21">
        <v>-672.30957999999998</v>
      </c>
      <c r="S125" s="21">
        <v>-859.18412999999998</v>
      </c>
      <c r="T125" s="21">
        <v>-844.25103000000001</v>
      </c>
      <c r="U125" s="21">
        <v>-831.20034999999996</v>
      </c>
      <c r="V125" s="21">
        <v>-819.41882999999996</v>
      </c>
      <c r="W125" s="21">
        <v>-53524.292289999998</v>
      </c>
      <c r="X125" s="21">
        <v>-52698.409099999997</v>
      </c>
      <c r="Y125" s="21">
        <v>-51940.833930000001</v>
      </c>
      <c r="Z125" s="21">
        <v>-51249.691879999998</v>
      </c>
      <c r="AA125" s="21">
        <v>-92.923479999999998</v>
      </c>
      <c r="AB125" s="21">
        <v>-90.582179999999994</v>
      </c>
      <c r="AC125" s="21">
        <v>-89.270499999999998</v>
      </c>
      <c r="AD125" s="21">
        <v>-88.048429999999996</v>
      </c>
      <c r="AE125" s="21">
        <v>-251.51347999999999</v>
      </c>
      <c r="AF125" s="21">
        <v>-246.9195</v>
      </c>
      <c r="AG125" s="21">
        <v>-243.34669</v>
      </c>
      <c r="AH125" s="21">
        <v>-240.01625999999999</v>
      </c>
      <c r="AI125" s="21">
        <v>-524.72320999999999</v>
      </c>
      <c r="AJ125" s="21">
        <v>-515.88230999999996</v>
      </c>
      <c r="AK125" s="21">
        <v>-508.41358000000002</v>
      </c>
      <c r="AL125" s="21">
        <v>-501.45600999999999</v>
      </c>
      <c r="AM125" s="21">
        <v>-819.92398000000003</v>
      </c>
      <c r="AN125" s="21">
        <v>-806.37125000000003</v>
      </c>
      <c r="AO125" s="21">
        <v>-794.69727</v>
      </c>
      <c r="AP125" s="21">
        <v>-783.81155999999999</v>
      </c>
      <c r="AQ125" s="21">
        <v>-1057.9656299999999</v>
      </c>
      <c r="AR125" s="21">
        <v>-1040.74378</v>
      </c>
      <c r="AS125" s="21">
        <v>-1025.6837499999999</v>
      </c>
      <c r="AT125" s="21">
        <v>-1011.64547</v>
      </c>
      <c r="AU125" s="21">
        <v>-1287.3464899999999</v>
      </c>
      <c r="AV125" s="21">
        <v>-1266.5331100000001</v>
      </c>
      <c r="AW125" s="21">
        <v>-1248.19625</v>
      </c>
      <c r="AX125" s="21">
        <v>-1231.0890400000001</v>
      </c>
      <c r="AY125" s="21">
        <v>5857.43469</v>
      </c>
      <c r="AZ125" s="21">
        <v>5765.7431500000002</v>
      </c>
      <c r="BA125" s="21">
        <v>5681.5340999999999</v>
      </c>
      <c r="BB125" s="21">
        <v>5604.5764799999997</v>
      </c>
      <c r="BC125" s="21">
        <v>-390.15568000000002</v>
      </c>
      <c r="BD125" s="21">
        <v>-381.58339000000001</v>
      </c>
      <c r="BE125" s="21">
        <v>-375.68468000000001</v>
      </c>
      <c r="BF125" s="21">
        <v>-370.3596</v>
      </c>
      <c r="BG125" s="21">
        <v>-75.504679999999993</v>
      </c>
      <c r="BH125" s="21">
        <v>-72.565550000000002</v>
      </c>
      <c r="BI125" s="21">
        <v>-71.513739999999999</v>
      </c>
      <c r="BJ125" s="21">
        <v>-70.534130000000005</v>
      </c>
      <c r="BK125" s="21">
        <v>-1141.75972</v>
      </c>
      <c r="BL125" s="21">
        <v>-1122.5350000000001</v>
      </c>
      <c r="BM125" s="21">
        <v>-1106.28621</v>
      </c>
      <c r="BN125" s="21">
        <v>-1091.1262400000001</v>
      </c>
      <c r="BO125" s="21">
        <v>1.5863</v>
      </c>
      <c r="BP125" s="21">
        <v>1.56192</v>
      </c>
      <c r="BQ125" s="21">
        <v>1.5398700000000001</v>
      </c>
      <c r="BR125" s="21">
        <v>-528.29513999999995</v>
      </c>
      <c r="BS125" s="21">
        <v>-518.00342000000001</v>
      </c>
      <c r="BT125" s="21">
        <v>-509.99592999999999</v>
      </c>
      <c r="BU125" s="21">
        <v>-502.76713999999998</v>
      </c>
      <c r="BV125" s="21">
        <v>-664.90499999999997</v>
      </c>
      <c r="BW125" s="21">
        <v>-652.66450999999995</v>
      </c>
      <c r="BX125" s="21">
        <v>-642.57538999999997</v>
      </c>
      <c r="BY125" s="21">
        <v>-633.46743000000004</v>
      </c>
      <c r="BZ125" s="21">
        <v>-804.16556000000003</v>
      </c>
      <c r="CA125" s="21">
        <v>-789.81803000000002</v>
      </c>
      <c r="CB125" s="21">
        <v>-777.60877000000005</v>
      </c>
      <c r="CC125" s="21">
        <v>-766.58685000000003</v>
      </c>
      <c r="CD125" s="21">
        <v>-813.30796999999995</v>
      </c>
      <c r="CE125" s="21">
        <v>-798.93543</v>
      </c>
      <c r="CF125" s="21">
        <v>-786.58524999999997</v>
      </c>
      <c r="CG125" s="21">
        <v>-775.43607999999995</v>
      </c>
      <c r="CH125" s="21">
        <v>-858.75509999999997</v>
      </c>
      <c r="CI125" s="21">
        <v>-843.65161000000001</v>
      </c>
      <c r="CJ125" s="21">
        <v>-830.61019999999996</v>
      </c>
      <c r="CK125" s="21">
        <v>-818.83702000000005</v>
      </c>
      <c r="CL125" s="21">
        <v>-905.47537</v>
      </c>
      <c r="CM125" s="21">
        <v>-889.76007000000004</v>
      </c>
      <c r="CN125" s="21">
        <v>-876.00591999999995</v>
      </c>
      <c r="CO125" s="21">
        <v>-863.58929000000001</v>
      </c>
      <c r="CP125" s="21">
        <v>-953.43768</v>
      </c>
      <c r="CQ125" s="21">
        <v>-937.01913000000002</v>
      </c>
      <c r="CR125" s="21">
        <v>-922.53441999999995</v>
      </c>
      <c r="CS125" s="21">
        <v>-909.45831999999996</v>
      </c>
      <c r="CT125" s="21">
        <v>-716.94695000000002</v>
      </c>
      <c r="CU125" s="21">
        <v>-704.41629999999998</v>
      </c>
      <c r="CV125" s="21">
        <v>-693.52722000000006</v>
      </c>
      <c r="CW125" s="21">
        <v>-683.69709</v>
      </c>
      <c r="CX125" s="21">
        <v>-319.19209999999998</v>
      </c>
      <c r="CY125" s="21">
        <v>-312.98036000000002</v>
      </c>
      <c r="CZ125" s="21">
        <v>-308.45121999999998</v>
      </c>
      <c r="DA125" s="21">
        <v>-304.22991000000002</v>
      </c>
      <c r="DB125" s="21">
        <v>-577.21283000000005</v>
      </c>
      <c r="DC125" s="21">
        <v>-566.40742999999998</v>
      </c>
      <c r="DD125" s="21">
        <v>-557.65170000000001</v>
      </c>
      <c r="DE125" s="21">
        <v>-549.74746000000005</v>
      </c>
      <c r="DF125" s="21">
        <v>-717.78178000000003</v>
      </c>
      <c r="DG125" s="21">
        <v>-705.34630000000004</v>
      </c>
      <c r="DH125" s="21">
        <v>-694.44286</v>
      </c>
      <c r="DI125" s="21">
        <v>-684.59974999999997</v>
      </c>
    </row>
    <row r="126" spans="2:113" x14ac:dyDescent="0.25">
      <c r="B126" s="58" t="s">
        <v>257</v>
      </c>
      <c r="C126" s="21">
        <v>-27953.757580000001</v>
      </c>
      <c r="D126" s="21">
        <v>-27522.440259999999</v>
      </c>
      <c r="E126" s="21">
        <v>-27126.793819999999</v>
      </c>
      <c r="F126" s="21">
        <v>-26765.828310000001</v>
      </c>
      <c r="G126" s="21">
        <v>-54133.435299999997</v>
      </c>
      <c r="H126" s="21">
        <v>-53298.154150000002</v>
      </c>
      <c r="I126" s="21">
        <v>-52531.97939</v>
      </c>
      <c r="J126" s="21">
        <v>-51832.96514</v>
      </c>
      <c r="K126" s="21">
        <v>-44287.36234</v>
      </c>
      <c r="L126" s="21">
        <v>-43604.025410000002</v>
      </c>
      <c r="M126" s="21">
        <v>-42977.195489999998</v>
      </c>
      <c r="N126" s="21">
        <v>-42405.342600000004</v>
      </c>
      <c r="O126" s="21">
        <v>-613.49465999999995</v>
      </c>
      <c r="P126" s="21">
        <v>-574.03252999999995</v>
      </c>
      <c r="Q126" s="21">
        <v>-596.91269999999997</v>
      </c>
      <c r="R126" s="21">
        <v>-585.89337999999998</v>
      </c>
      <c r="S126" s="21">
        <v>-614.92479000000003</v>
      </c>
      <c r="T126" s="21">
        <v>-575.70057999999995</v>
      </c>
      <c r="U126" s="21">
        <v>-599.38565000000006</v>
      </c>
      <c r="V126" s="21">
        <v>-588.33758</v>
      </c>
      <c r="W126" s="21">
        <v>-41705.72092</v>
      </c>
      <c r="X126" s="21">
        <v>-41062.199030000003</v>
      </c>
      <c r="Y126" s="21">
        <v>-40471.902220000004</v>
      </c>
      <c r="Z126" s="21">
        <v>-39933.369610000002</v>
      </c>
      <c r="AA126" s="21">
        <v>-113.03051000000001</v>
      </c>
      <c r="AB126" s="21">
        <v>-98.080240000000003</v>
      </c>
      <c r="AC126" s="21">
        <v>-110.55826999999999</v>
      </c>
      <c r="AD126" s="21">
        <v>-107.86013</v>
      </c>
      <c r="AE126" s="21">
        <v>-272.97142000000002</v>
      </c>
      <c r="AF126" s="21">
        <v>-258.95235000000002</v>
      </c>
      <c r="AG126" s="21">
        <v>-265.49542000000002</v>
      </c>
      <c r="AH126" s="21">
        <v>-260.98716999999999</v>
      </c>
      <c r="AI126" s="21">
        <v>-448.49842000000001</v>
      </c>
      <c r="AJ126" s="21">
        <v>-432.19887999999997</v>
      </c>
      <c r="AK126" s="21">
        <v>-435.70830999999998</v>
      </c>
      <c r="AL126" s="21">
        <v>-428.91212999999999</v>
      </c>
      <c r="AM126" s="21">
        <v>-564.43682000000001</v>
      </c>
      <c r="AN126" s="21">
        <v>-545.00795000000005</v>
      </c>
      <c r="AO126" s="21">
        <v>-548.29097999999999</v>
      </c>
      <c r="AP126" s="21">
        <v>-539.82471999999996</v>
      </c>
      <c r="AQ126" s="21">
        <v>-421.98189000000002</v>
      </c>
      <c r="AR126" s="21">
        <v>-405.73946999999998</v>
      </c>
      <c r="AS126" s="21">
        <v>-410.05833000000001</v>
      </c>
      <c r="AT126" s="21">
        <v>-403.57650999999998</v>
      </c>
      <c r="AU126" s="21">
        <v>-493.40998000000002</v>
      </c>
      <c r="AV126" s="21">
        <v>-475.92705999999998</v>
      </c>
      <c r="AW126" s="21">
        <v>-479.46233999999998</v>
      </c>
      <c r="AX126" s="21">
        <v>-472.00725999999997</v>
      </c>
      <c r="AY126" s="21">
        <v>6596.76944</v>
      </c>
      <c r="AZ126" s="21">
        <v>6493.5044500000004</v>
      </c>
      <c r="BA126" s="21">
        <v>6398.6663900000003</v>
      </c>
      <c r="BB126" s="21">
        <v>6311.9950600000002</v>
      </c>
      <c r="BC126" s="21">
        <v>-452.26227</v>
      </c>
      <c r="BD126" s="21">
        <v>-406.49534</v>
      </c>
      <c r="BE126" s="21">
        <v>-443.26609000000002</v>
      </c>
      <c r="BF126" s="21">
        <v>-433.63943999999998</v>
      </c>
      <c r="BG126" s="21">
        <v>-93.9495</v>
      </c>
      <c r="BH126" s="21">
        <v>-66.490279999999998</v>
      </c>
      <c r="BI126" s="21">
        <v>-93.782640000000001</v>
      </c>
      <c r="BJ126" s="21">
        <v>-90.112269999999995</v>
      </c>
      <c r="BK126" s="21">
        <v>-906.95308999999997</v>
      </c>
      <c r="BL126" s="21">
        <v>-872.87103999999999</v>
      </c>
      <c r="BM126" s="21">
        <v>-881.63499000000002</v>
      </c>
      <c r="BN126" s="21">
        <v>-867.74713999999994</v>
      </c>
      <c r="BO126" s="21">
        <v>55.698810000000002</v>
      </c>
      <c r="BP126" s="21">
        <v>14.168839999999999</v>
      </c>
      <c r="BQ126" s="21">
        <v>17.23104</v>
      </c>
      <c r="BR126" s="21">
        <v>-563.79335000000003</v>
      </c>
      <c r="BS126" s="21">
        <v>-521.10472000000004</v>
      </c>
      <c r="BT126" s="21">
        <v>-549.04471000000001</v>
      </c>
      <c r="BU126" s="21">
        <v>-538.36125000000004</v>
      </c>
      <c r="BV126" s="21">
        <v>-641.42584999999997</v>
      </c>
      <c r="BW126" s="21">
        <v>-598.74690999999996</v>
      </c>
      <c r="BX126" s="21">
        <v>-624.49807999999996</v>
      </c>
      <c r="BY126" s="21">
        <v>-612.85069999999996</v>
      </c>
      <c r="BZ126" s="21">
        <v>-639.20780999999999</v>
      </c>
      <c r="CA126" s="21">
        <v>-596.19745</v>
      </c>
      <c r="CB126" s="21">
        <v>-621.90619000000004</v>
      </c>
      <c r="CC126" s="21">
        <v>-610.25571000000002</v>
      </c>
      <c r="CD126" s="21">
        <v>-640.08600999999999</v>
      </c>
      <c r="CE126" s="21">
        <v>-598.90437999999995</v>
      </c>
      <c r="CF126" s="21">
        <v>-622.89738999999997</v>
      </c>
      <c r="CG126" s="21">
        <v>-611.37216999999998</v>
      </c>
      <c r="CH126" s="21">
        <v>-668.55219999999997</v>
      </c>
      <c r="CI126" s="21">
        <v>-626.22199000000001</v>
      </c>
      <c r="CJ126" s="21">
        <v>-650.56392000000005</v>
      </c>
      <c r="CK126" s="21">
        <v>-638.57961</v>
      </c>
      <c r="CL126" s="21">
        <v>-593.27973999999995</v>
      </c>
      <c r="CM126" s="21">
        <v>-553.29682000000003</v>
      </c>
      <c r="CN126" s="21">
        <v>-577.48494000000005</v>
      </c>
      <c r="CO126" s="21">
        <v>-566.63921000000005</v>
      </c>
      <c r="CP126" s="21">
        <v>-597.94894999999997</v>
      </c>
      <c r="CQ126" s="21">
        <v>-557.86632999999995</v>
      </c>
      <c r="CR126" s="21">
        <v>-581.75841000000003</v>
      </c>
      <c r="CS126" s="21">
        <v>-570.86526000000003</v>
      </c>
      <c r="CT126" s="21">
        <v>-539.43551000000002</v>
      </c>
      <c r="CU126" s="21">
        <v>-505.31103000000002</v>
      </c>
      <c r="CV126" s="21">
        <v>-525.05295000000001</v>
      </c>
      <c r="CW126" s="21">
        <v>-515.41295000000002</v>
      </c>
      <c r="CX126" s="21">
        <v>-362.22262000000001</v>
      </c>
      <c r="CY126" s="21">
        <v>-338.51276999999999</v>
      </c>
      <c r="CZ126" s="21">
        <v>-352.67964000000001</v>
      </c>
      <c r="DA126" s="21">
        <v>-346.22919000000002</v>
      </c>
      <c r="DB126" s="21">
        <v>-585.61204999999995</v>
      </c>
      <c r="DC126" s="21">
        <v>-545.54552000000001</v>
      </c>
      <c r="DD126" s="21">
        <v>-569.79172000000005</v>
      </c>
      <c r="DE126" s="21">
        <v>-559.08186000000001</v>
      </c>
      <c r="DF126" s="21">
        <v>-526.8075</v>
      </c>
      <c r="DG126" s="21">
        <v>-494.42651999999998</v>
      </c>
      <c r="DH126" s="21">
        <v>-512.36446999999998</v>
      </c>
      <c r="DI126" s="21">
        <v>-503.02528999999998</v>
      </c>
    </row>
    <row r="127" spans="2:113" x14ac:dyDescent="0.25">
      <c r="B127" s="58" t="s">
        <v>258</v>
      </c>
      <c r="C127" s="21">
        <v>-29360.621340000002</v>
      </c>
      <c r="D127" s="21">
        <v>-28907.596570000002</v>
      </c>
      <c r="E127" s="21">
        <v>-28492.037939999998</v>
      </c>
      <c r="F127" s="21">
        <v>-28112.90567</v>
      </c>
      <c r="G127" s="21">
        <v>-64723.45349</v>
      </c>
      <c r="H127" s="21">
        <v>-63724.767919999998</v>
      </c>
      <c r="I127" s="21">
        <v>-62808.707889999998</v>
      </c>
      <c r="J127" s="21">
        <v>-61972.94685</v>
      </c>
      <c r="K127" s="21">
        <v>-57379.754540000002</v>
      </c>
      <c r="L127" s="21">
        <v>-56494.407050000002</v>
      </c>
      <c r="M127" s="21">
        <v>-55682.271370000002</v>
      </c>
      <c r="N127" s="21">
        <v>-54941.365230000003</v>
      </c>
      <c r="O127" s="21">
        <v>-808.86424</v>
      </c>
      <c r="P127" s="21">
        <v>-765.76913999999999</v>
      </c>
      <c r="Q127" s="21">
        <v>-785.60909000000004</v>
      </c>
      <c r="R127" s="21">
        <v>-771.92107999999996</v>
      </c>
      <c r="S127" s="21">
        <v>-897.09016999999994</v>
      </c>
      <c r="T127" s="21">
        <v>-852.97335999999996</v>
      </c>
      <c r="U127" s="21">
        <v>-872.26192000000003</v>
      </c>
      <c r="V127" s="21">
        <v>-857.35463000000004</v>
      </c>
      <c r="W127" s="21">
        <v>-53637.625359999998</v>
      </c>
      <c r="X127" s="21">
        <v>-52809.993439999998</v>
      </c>
      <c r="Y127" s="21">
        <v>-52050.814169999998</v>
      </c>
      <c r="Z127" s="21">
        <v>-51358.208689999999</v>
      </c>
      <c r="AA127" s="21">
        <v>-143.97206</v>
      </c>
      <c r="AB127" s="21">
        <v>-128.20782</v>
      </c>
      <c r="AC127" s="21">
        <v>-140.24719999999999</v>
      </c>
      <c r="AD127" s="21">
        <v>-137.14269999999999</v>
      </c>
      <c r="AE127" s="21">
        <v>-339.68069000000003</v>
      </c>
      <c r="AF127" s="21">
        <v>-324.37705999999997</v>
      </c>
      <c r="AG127" s="21">
        <v>-329.96800000000002</v>
      </c>
      <c r="AH127" s="21">
        <v>-324.57776000000001</v>
      </c>
      <c r="AI127" s="21">
        <v>-590.32520999999997</v>
      </c>
      <c r="AJ127" s="21">
        <v>-571.58258999999998</v>
      </c>
      <c r="AK127" s="21">
        <v>-573.06230000000005</v>
      </c>
      <c r="AL127" s="21">
        <v>-564.38734999999997</v>
      </c>
      <c r="AM127" s="21">
        <v>-800.07273999999995</v>
      </c>
      <c r="AN127" s="21">
        <v>-776.70574999999997</v>
      </c>
      <c r="AO127" s="21">
        <v>-776.61478999999997</v>
      </c>
      <c r="AP127" s="21">
        <v>-765.02252999999996</v>
      </c>
      <c r="AQ127" s="21">
        <v>-828.01316999999995</v>
      </c>
      <c r="AR127" s="21">
        <v>-805.19911000000002</v>
      </c>
      <c r="AS127" s="21">
        <v>-803.70366999999999</v>
      </c>
      <c r="AT127" s="21">
        <v>-791.83686</v>
      </c>
      <c r="AU127" s="21">
        <v>-926.20168000000001</v>
      </c>
      <c r="AV127" s="21">
        <v>-901.73023999999998</v>
      </c>
      <c r="AW127" s="21">
        <v>-899.06452999999999</v>
      </c>
      <c r="AX127" s="21">
        <v>-885.86152000000004</v>
      </c>
      <c r="AY127" s="21">
        <v>3798.5428000000002</v>
      </c>
      <c r="AZ127" s="21">
        <v>3739.0808999999999</v>
      </c>
      <c r="BA127" s="21">
        <v>3684.4713700000002</v>
      </c>
      <c r="BB127" s="21">
        <v>3634.5644000000002</v>
      </c>
      <c r="BC127" s="21">
        <v>-565.19272999999998</v>
      </c>
      <c r="BD127" s="21">
        <v>-516.75702999999999</v>
      </c>
      <c r="BE127" s="21">
        <v>-551.77944000000002</v>
      </c>
      <c r="BF127" s="21">
        <v>-540.61811999999998</v>
      </c>
      <c r="BG127" s="21">
        <v>-116.81761</v>
      </c>
      <c r="BH127" s="21">
        <v>-88.344030000000004</v>
      </c>
      <c r="BI127" s="21">
        <v>-115.31813</v>
      </c>
      <c r="BJ127" s="21">
        <v>-111.35263999999999</v>
      </c>
      <c r="BK127" s="21">
        <v>-1227.2621899999999</v>
      </c>
      <c r="BL127" s="21">
        <v>-1187.6866199999999</v>
      </c>
      <c r="BM127" s="21">
        <v>-1191.8669400000001</v>
      </c>
      <c r="BN127" s="21">
        <v>-1173.72991</v>
      </c>
      <c r="BO127" s="21">
        <v>56.294020000000003</v>
      </c>
      <c r="BP127" s="21">
        <v>14.75461</v>
      </c>
      <c r="BQ127" s="21">
        <v>17.808530000000001</v>
      </c>
      <c r="BR127" s="21">
        <v>-703.72533999999996</v>
      </c>
      <c r="BS127" s="21">
        <v>-658.10449000000006</v>
      </c>
      <c r="BT127" s="21">
        <v>-683.87217999999996</v>
      </c>
      <c r="BU127" s="21">
        <v>-671.28188</v>
      </c>
      <c r="BV127" s="21">
        <v>-817.82281</v>
      </c>
      <c r="BW127" s="21">
        <v>-771.71536000000003</v>
      </c>
      <c r="BX127" s="21">
        <v>-794.72391000000005</v>
      </c>
      <c r="BY127" s="21">
        <v>-780.66907000000003</v>
      </c>
      <c r="BZ127" s="21">
        <v>-869.71051</v>
      </c>
      <c r="CA127" s="21">
        <v>-822.47283000000004</v>
      </c>
      <c r="CB127" s="21">
        <v>-844.59367999999995</v>
      </c>
      <c r="CC127" s="21">
        <v>-829.79378999999994</v>
      </c>
      <c r="CD127" s="21">
        <v>-871.11888999999996</v>
      </c>
      <c r="CE127" s="21">
        <v>-825.74405000000002</v>
      </c>
      <c r="CF127" s="21">
        <v>-846.14022999999997</v>
      </c>
      <c r="CG127" s="21">
        <v>-831.45775000000003</v>
      </c>
      <c r="CH127" s="21">
        <v>-924.45038</v>
      </c>
      <c r="CI127" s="21">
        <v>-877.54517999999996</v>
      </c>
      <c r="CJ127" s="21">
        <v>-897.90206000000001</v>
      </c>
      <c r="CK127" s="21">
        <v>-882.41971999999998</v>
      </c>
      <c r="CL127" s="21">
        <v>-898.34348999999997</v>
      </c>
      <c r="CM127" s="21">
        <v>-853.09996000000001</v>
      </c>
      <c r="CN127" s="21">
        <v>-872.53432999999995</v>
      </c>
      <c r="CO127" s="21">
        <v>-857.51579000000004</v>
      </c>
      <c r="CP127" s="21">
        <v>-908.93853999999999</v>
      </c>
      <c r="CQ127" s="21">
        <v>-863.51401999999996</v>
      </c>
      <c r="CR127" s="21">
        <v>-882.55966999999998</v>
      </c>
      <c r="CS127" s="21">
        <v>-867.41237000000001</v>
      </c>
      <c r="CT127" s="21">
        <v>-744.93376000000001</v>
      </c>
      <c r="CU127" s="21">
        <v>-707.13783999999998</v>
      </c>
      <c r="CV127" s="21">
        <v>-723.67953</v>
      </c>
      <c r="CW127" s="21">
        <v>-711.23041000000001</v>
      </c>
      <c r="CX127" s="21">
        <v>-451.48933</v>
      </c>
      <c r="CY127" s="21">
        <v>-425.93462</v>
      </c>
      <c r="CZ127" s="21">
        <v>-438.82918000000001</v>
      </c>
      <c r="DA127" s="21">
        <v>-431.20019000000002</v>
      </c>
      <c r="DB127" s="21">
        <v>-736.70252000000005</v>
      </c>
      <c r="DC127" s="21">
        <v>-693.62261999999998</v>
      </c>
      <c r="DD127" s="21">
        <v>-715.52086999999995</v>
      </c>
      <c r="DE127" s="21">
        <v>-702.75</v>
      </c>
      <c r="DF127" s="21">
        <v>-754.06895999999995</v>
      </c>
      <c r="DG127" s="21">
        <v>-717.73919000000001</v>
      </c>
      <c r="DH127" s="21">
        <v>-732.13624000000004</v>
      </c>
      <c r="DI127" s="21">
        <v>-719.68889000000001</v>
      </c>
    </row>
    <row r="128" spans="2:113" x14ac:dyDescent="0.25">
      <c r="B128" s="58" t="s">
        <v>259</v>
      </c>
      <c r="C128" s="21">
        <v>2319.3509100000001</v>
      </c>
      <c r="D128" s="21">
        <v>2283.5640899999999</v>
      </c>
      <c r="E128" s="21">
        <v>2250.7369100000001</v>
      </c>
      <c r="F128" s="21">
        <v>2220.7872499999999</v>
      </c>
      <c r="G128" s="21">
        <v>-18340.662520000002</v>
      </c>
      <c r="H128" s="21">
        <v>-18057.66533</v>
      </c>
      <c r="I128" s="21">
        <v>-17798.081719999998</v>
      </c>
      <c r="J128" s="21">
        <v>-17561.252410000001</v>
      </c>
      <c r="K128" s="21">
        <v>-13134.533460000001</v>
      </c>
      <c r="L128" s="21">
        <v>-12931.87268</v>
      </c>
      <c r="M128" s="21">
        <v>-12745.97046</v>
      </c>
      <c r="N128" s="21">
        <v>-12576.373079999999</v>
      </c>
      <c r="O128" s="21">
        <v>-307.69619</v>
      </c>
      <c r="P128" s="21">
        <v>-302.37891999999999</v>
      </c>
      <c r="Q128" s="21">
        <v>-297.70459</v>
      </c>
      <c r="R128" s="21">
        <v>-293.48484999999999</v>
      </c>
      <c r="S128" s="21">
        <v>-289.89997</v>
      </c>
      <c r="T128" s="21">
        <v>-284.85509999999999</v>
      </c>
      <c r="U128" s="21">
        <v>-280.45164999999997</v>
      </c>
      <c r="V128" s="21">
        <v>-276.47645</v>
      </c>
      <c r="W128" s="21">
        <v>-11710.600179999999</v>
      </c>
      <c r="X128" s="21">
        <v>-11529.90489</v>
      </c>
      <c r="Y128" s="21">
        <v>-11364.15473</v>
      </c>
      <c r="Z128" s="21">
        <v>-11212.9395</v>
      </c>
      <c r="AA128" s="21">
        <v>-20.114450000000001</v>
      </c>
      <c r="AB128" s="21">
        <v>-19.500440000000001</v>
      </c>
      <c r="AC128" s="21">
        <v>-19.217600000000001</v>
      </c>
      <c r="AD128" s="21">
        <v>-18.954899999999999</v>
      </c>
      <c r="AE128" s="21">
        <v>-69.874160000000003</v>
      </c>
      <c r="AF128" s="21">
        <v>-68.558639999999997</v>
      </c>
      <c r="AG128" s="21">
        <v>-67.566320000000005</v>
      </c>
      <c r="AH128" s="21">
        <v>-66.641850000000005</v>
      </c>
      <c r="AI128" s="21">
        <v>-263.16318000000001</v>
      </c>
      <c r="AJ128" s="21">
        <v>-258.83094</v>
      </c>
      <c r="AK128" s="21">
        <v>-255.08349000000001</v>
      </c>
      <c r="AL128" s="21">
        <v>-251.59288000000001</v>
      </c>
      <c r="AM128" s="21">
        <v>-282.57772</v>
      </c>
      <c r="AN128" s="21">
        <v>-277.91118</v>
      </c>
      <c r="AO128" s="21">
        <v>-273.88749999999999</v>
      </c>
      <c r="AP128" s="21">
        <v>-270.13605000000001</v>
      </c>
      <c r="AQ128" s="21">
        <v>-284.96292</v>
      </c>
      <c r="AR128" s="21">
        <v>-280.27913000000001</v>
      </c>
      <c r="AS128" s="21">
        <v>-276.22305</v>
      </c>
      <c r="AT128" s="21">
        <v>-272.44270999999998</v>
      </c>
      <c r="AU128" s="21">
        <v>-423.23162000000002</v>
      </c>
      <c r="AV128" s="21">
        <v>-416.38182999999998</v>
      </c>
      <c r="AW128" s="21">
        <v>-410.35316</v>
      </c>
      <c r="AX128" s="21">
        <v>-404.72926999999999</v>
      </c>
      <c r="AY128" s="21">
        <v>-826.33555000000001</v>
      </c>
      <c r="AZ128" s="21">
        <v>-813.40020000000004</v>
      </c>
      <c r="BA128" s="21">
        <v>-801.52043000000003</v>
      </c>
      <c r="BB128" s="21">
        <v>-790.66366000000005</v>
      </c>
      <c r="BC128" s="21">
        <v>-41.916550000000001</v>
      </c>
      <c r="BD128" s="21">
        <v>-40.363210000000002</v>
      </c>
      <c r="BE128" s="21">
        <v>-39.739130000000003</v>
      </c>
      <c r="BF128" s="21">
        <v>-39.175750000000001</v>
      </c>
      <c r="BG128" s="21">
        <v>-18.294080000000001</v>
      </c>
      <c r="BH128" s="21">
        <v>-17.415019999999998</v>
      </c>
      <c r="BI128" s="21">
        <v>-17.16169</v>
      </c>
      <c r="BJ128" s="21">
        <v>-16.927350000000001</v>
      </c>
      <c r="BK128" s="21">
        <v>-516.43353000000002</v>
      </c>
      <c r="BL128" s="21">
        <v>-507.89080000000001</v>
      </c>
      <c r="BM128" s="21">
        <v>-500.53852999999998</v>
      </c>
      <c r="BN128" s="21">
        <v>-493.67982000000001</v>
      </c>
      <c r="BO128" s="21">
        <v>0.53766999999999998</v>
      </c>
      <c r="BP128" s="21">
        <v>0.52949999999999997</v>
      </c>
      <c r="BQ128" s="21">
        <v>0.52207999999999999</v>
      </c>
      <c r="BR128" s="21">
        <v>-186.11223000000001</v>
      </c>
      <c r="BS128" s="21">
        <v>-182.51759000000001</v>
      </c>
      <c r="BT128" s="21">
        <v>-179.69609</v>
      </c>
      <c r="BU128" s="21">
        <v>-177.14897999999999</v>
      </c>
      <c r="BV128" s="21">
        <v>-310.09663999999998</v>
      </c>
      <c r="BW128" s="21">
        <v>-304.67788000000002</v>
      </c>
      <c r="BX128" s="21">
        <v>-299.96800000000002</v>
      </c>
      <c r="BY128" s="21">
        <v>-295.71616999999998</v>
      </c>
      <c r="BZ128" s="21">
        <v>-301.69842</v>
      </c>
      <c r="CA128" s="21">
        <v>-296.39686999999998</v>
      </c>
      <c r="CB128" s="21">
        <v>-291.81499000000002</v>
      </c>
      <c r="CC128" s="21">
        <v>-287.67872</v>
      </c>
      <c r="CD128" s="21">
        <v>-292.03598</v>
      </c>
      <c r="CE128" s="21">
        <v>-286.91683999999998</v>
      </c>
      <c r="CF128" s="21">
        <v>-282.48153000000002</v>
      </c>
      <c r="CG128" s="21">
        <v>-278.47753999999998</v>
      </c>
      <c r="CH128" s="21">
        <v>-294.67284000000001</v>
      </c>
      <c r="CI128" s="21">
        <v>-289.49682000000001</v>
      </c>
      <c r="CJ128" s="21">
        <v>-285.02163000000002</v>
      </c>
      <c r="CK128" s="21">
        <v>-280.98163</v>
      </c>
      <c r="CL128" s="21">
        <v>-284.61703999999997</v>
      </c>
      <c r="CM128" s="21">
        <v>-279.62081999999998</v>
      </c>
      <c r="CN128" s="21">
        <v>-275.29829000000001</v>
      </c>
      <c r="CO128" s="21">
        <v>-271.39612</v>
      </c>
      <c r="CP128" s="21">
        <v>-309.72856999999999</v>
      </c>
      <c r="CQ128" s="21">
        <v>-304.36110000000002</v>
      </c>
      <c r="CR128" s="21">
        <v>-299.65611999999999</v>
      </c>
      <c r="CS128" s="21">
        <v>-295.40870999999999</v>
      </c>
      <c r="CT128" s="21">
        <v>-255.34290999999999</v>
      </c>
      <c r="CU128" s="21">
        <v>-250.90854999999999</v>
      </c>
      <c r="CV128" s="21">
        <v>-247.02986999999999</v>
      </c>
      <c r="CW128" s="21">
        <v>-243.5284</v>
      </c>
      <c r="CX128" s="21">
        <v>-41.603749999999998</v>
      </c>
      <c r="CY128" s="21">
        <v>-40.542990000000003</v>
      </c>
      <c r="CZ128" s="21">
        <v>-39.955590000000001</v>
      </c>
      <c r="DA128" s="21">
        <v>-39.40936</v>
      </c>
      <c r="DB128" s="21">
        <v>-255.21951000000001</v>
      </c>
      <c r="DC128" s="21">
        <v>-250.66405</v>
      </c>
      <c r="DD128" s="21">
        <v>-246.78913</v>
      </c>
      <c r="DE128" s="21">
        <v>-243.29105999999999</v>
      </c>
      <c r="DF128" s="21">
        <v>-241.97817000000001</v>
      </c>
      <c r="DG128" s="21">
        <v>-237.78022999999999</v>
      </c>
      <c r="DH128" s="21">
        <v>-234.10449</v>
      </c>
      <c r="DI128" s="21">
        <v>-230.78622999999999</v>
      </c>
    </row>
    <row r="129" spans="2:113" x14ac:dyDescent="0.25">
      <c r="B129" s="58" t="s">
        <v>260</v>
      </c>
      <c r="C129" s="21">
        <v>28980.618060000001</v>
      </c>
      <c r="D129" s="21">
        <v>28533.456620000001</v>
      </c>
      <c r="E129" s="21">
        <v>28123.276399999999</v>
      </c>
      <c r="F129" s="21">
        <v>27749.051090000001</v>
      </c>
      <c r="G129" s="21">
        <v>28824.040959999998</v>
      </c>
      <c r="H129" s="21">
        <v>28379.284810000001</v>
      </c>
      <c r="I129" s="21">
        <v>27971.325250000002</v>
      </c>
      <c r="J129" s="21">
        <v>27599.12616</v>
      </c>
      <c r="K129" s="21">
        <v>33216.311110000002</v>
      </c>
      <c r="L129" s="21">
        <v>32703.79623</v>
      </c>
      <c r="M129" s="21">
        <v>32233.662619999999</v>
      </c>
      <c r="N129" s="21">
        <v>31804.762760000001</v>
      </c>
      <c r="O129" s="21">
        <v>236.52856</v>
      </c>
      <c r="P129" s="21">
        <v>226.54740000000001</v>
      </c>
      <c r="Q129" s="21">
        <v>223.46687</v>
      </c>
      <c r="R129" s="21">
        <v>220.29951</v>
      </c>
      <c r="S129" s="21">
        <v>388.75306999999998</v>
      </c>
      <c r="T129" s="21">
        <v>376.53464000000002</v>
      </c>
      <c r="U129" s="21">
        <v>371.15127999999999</v>
      </c>
      <c r="V129" s="21">
        <v>365.89064000000002</v>
      </c>
      <c r="W129" s="21">
        <v>31369.142680000001</v>
      </c>
      <c r="X129" s="21">
        <v>30885.114850000002</v>
      </c>
      <c r="Y129" s="21">
        <v>30441.120490000001</v>
      </c>
      <c r="Z129" s="21">
        <v>30036.060799999999</v>
      </c>
      <c r="AA129" s="21">
        <v>96.018230000000003</v>
      </c>
      <c r="AB129" s="21">
        <v>91.802610000000001</v>
      </c>
      <c r="AC129" s="21">
        <v>90.656620000000004</v>
      </c>
      <c r="AD129" s="21">
        <v>89.414640000000006</v>
      </c>
      <c r="AE129" s="21">
        <v>166.90794</v>
      </c>
      <c r="AF129" s="21">
        <v>162.28585000000001</v>
      </c>
      <c r="AG129" s="21">
        <v>160.07351</v>
      </c>
      <c r="AH129" s="21">
        <v>157.88218000000001</v>
      </c>
      <c r="AI129" s="21">
        <v>115.30768</v>
      </c>
      <c r="AJ129" s="21">
        <v>111.58817999999999</v>
      </c>
      <c r="AK129" s="21">
        <v>110.1016</v>
      </c>
      <c r="AL129" s="21">
        <v>108.59447</v>
      </c>
      <c r="AM129" s="21">
        <v>284.02262000000002</v>
      </c>
      <c r="AN129" s="21">
        <v>277.38344999999998</v>
      </c>
      <c r="AO129" s="21">
        <v>273.51560000000001</v>
      </c>
      <c r="AP129" s="21">
        <v>269.76848000000001</v>
      </c>
      <c r="AQ129" s="21">
        <v>465.33580000000001</v>
      </c>
      <c r="AR129" s="21">
        <v>456.05214999999998</v>
      </c>
      <c r="AS129" s="21">
        <v>449.58776999999998</v>
      </c>
      <c r="AT129" s="21">
        <v>443.43387000000001</v>
      </c>
      <c r="AU129" s="21">
        <v>359.54361</v>
      </c>
      <c r="AV129" s="21">
        <v>351.88598999999999</v>
      </c>
      <c r="AW129" s="21">
        <v>346.92941000000002</v>
      </c>
      <c r="AX129" s="21">
        <v>342.17408999999998</v>
      </c>
      <c r="AY129" s="21">
        <v>2832.0766699999999</v>
      </c>
      <c r="AZ129" s="21">
        <v>2787.7437</v>
      </c>
      <c r="BA129" s="21">
        <v>2747.0285199999998</v>
      </c>
      <c r="BB129" s="21">
        <v>2709.8194199999998</v>
      </c>
      <c r="BC129" s="21">
        <v>388.10773999999998</v>
      </c>
      <c r="BD129" s="21">
        <v>373.88087999999999</v>
      </c>
      <c r="BE129" s="21">
        <v>368.67388</v>
      </c>
      <c r="BF129" s="21">
        <v>363.44839999999999</v>
      </c>
      <c r="BG129" s="21">
        <v>79.957130000000006</v>
      </c>
      <c r="BH129" s="21">
        <v>73.323080000000004</v>
      </c>
      <c r="BI129" s="21">
        <v>72.632819999999995</v>
      </c>
      <c r="BJ129" s="21">
        <v>71.635919999999999</v>
      </c>
      <c r="BK129" s="21">
        <v>290.76994000000002</v>
      </c>
      <c r="BL129" s="21">
        <v>282.09213</v>
      </c>
      <c r="BM129" s="21">
        <v>278.29144000000002</v>
      </c>
      <c r="BN129" s="21">
        <v>274.47696999999999</v>
      </c>
      <c r="BO129" s="21">
        <v>-8.2929099999999991</v>
      </c>
      <c r="BP129" s="21">
        <v>-7.6288299999999998</v>
      </c>
      <c r="BQ129" s="21">
        <v>-7.5206099999999996</v>
      </c>
      <c r="BR129" s="21">
        <v>300.82515999999998</v>
      </c>
      <c r="BS129" s="21">
        <v>289.01339000000002</v>
      </c>
      <c r="BT129" s="21">
        <v>285.02524</v>
      </c>
      <c r="BU129" s="21">
        <v>280.98538000000002</v>
      </c>
      <c r="BV129" s="21">
        <v>232.97331</v>
      </c>
      <c r="BW129" s="21">
        <v>222.45447999999999</v>
      </c>
      <c r="BX129" s="21">
        <v>219.48124999999999</v>
      </c>
      <c r="BY129" s="21">
        <v>216.37038999999999</v>
      </c>
      <c r="BZ129" s="21">
        <v>303.24853999999999</v>
      </c>
      <c r="CA129" s="21">
        <v>291.59514999999999</v>
      </c>
      <c r="CB129" s="21">
        <v>287.55257</v>
      </c>
      <c r="CC129" s="21">
        <v>283.47687000000002</v>
      </c>
      <c r="CD129" s="21">
        <v>318.83994000000001</v>
      </c>
      <c r="CE129" s="21">
        <v>307.30660999999998</v>
      </c>
      <c r="CF129" s="21">
        <v>302.99997000000002</v>
      </c>
      <c r="CG129" s="21">
        <v>298.70533</v>
      </c>
      <c r="CH129" s="21">
        <v>377.88641999999999</v>
      </c>
      <c r="CI129" s="21">
        <v>365.30795999999998</v>
      </c>
      <c r="CJ129" s="21">
        <v>360.11534</v>
      </c>
      <c r="CK129" s="21">
        <v>355.01114999999999</v>
      </c>
      <c r="CL129" s="21">
        <v>423.04764999999998</v>
      </c>
      <c r="CM129" s="21">
        <v>410.05297999999999</v>
      </c>
      <c r="CN129" s="21">
        <v>404.15163000000001</v>
      </c>
      <c r="CO129" s="21">
        <v>398.42326000000003</v>
      </c>
      <c r="CP129" s="21">
        <v>402.35293999999999</v>
      </c>
      <c r="CQ129" s="21">
        <v>389.69693999999998</v>
      </c>
      <c r="CR129" s="21">
        <v>384.10640999999998</v>
      </c>
      <c r="CS129" s="21">
        <v>378.66215</v>
      </c>
      <c r="CT129" s="21">
        <v>268.49236000000002</v>
      </c>
      <c r="CU129" s="21">
        <v>258.92579000000001</v>
      </c>
      <c r="CV129" s="21">
        <v>255.29032000000001</v>
      </c>
      <c r="CW129" s="21">
        <v>251.67188999999999</v>
      </c>
      <c r="CX129" s="21">
        <v>291.11617000000001</v>
      </c>
      <c r="CY129" s="21">
        <v>282.84179</v>
      </c>
      <c r="CZ129" s="21">
        <v>279.00047999999998</v>
      </c>
      <c r="DA129" s="21">
        <v>275.18101000000001</v>
      </c>
      <c r="DB129" s="21">
        <v>237.44371000000001</v>
      </c>
      <c r="DC129" s="21">
        <v>227.23588000000001</v>
      </c>
      <c r="DD129" s="21">
        <v>224.15809999999999</v>
      </c>
      <c r="DE129" s="21">
        <v>220.98095000000001</v>
      </c>
      <c r="DF129" s="21">
        <v>321.75047999999998</v>
      </c>
      <c r="DG129" s="21">
        <v>311.71024999999997</v>
      </c>
      <c r="DH129" s="21">
        <v>307.23316</v>
      </c>
      <c r="DI129" s="21">
        <v>302.87848000000002</v>
      </c>
    </row>
    <row r="130" spans="2:113" x14ac:dyDescent="0.25">
      <c r="B130" s="58" t="s">
        <v>261</v>
      </c>
      <c r="C130" s="21">
        <v>49156.7808</v>
      </c>
      <c r="D130" s="21">
        <v>48398.307780000003</v>
      </c>
      <c r="E130" s="21">
        <v>47702.562120000002</v>
      </c>
      <c r="F130" s="21">
        <v>47067.803010000003</v>
      </c>
      <c r="G130" s="21">
        <v>81701.488100000002</v>
      </c>
      <c r="H130" s="21">
        <v>80440.830749999994</v>
      </c>
      <c r="I130" s="21">
        <v>79284.472980000006</v>
      </c>
      <c r="J130" s="21">
        <v>78229.477979999996</v>
      </c>
      <c r="K130" s="21">
        <v>76061.60239</v>
      </c>
      <c r="L130" s="21">
        <v>74888.001189999995</v>
      </c>
      <c r="M130" s="21">
        <v>73811.44829</v>
      </c>
      <c r="N130" s="21">
        <v>72829.316030000002</v>
      </c>
      <c r="O130" s="21">
        <v>778.90536999999995</v>
      </c>
      <c r="P130" s="21">
        <v>763.19583</v>
      </c>
      <c r="Q130" s="21">
        <v>760.84094000000005</v>
      </c>
      <c r="R130" s="21">
        <v>742.40899999999999</v>
      </c>
      <c r="S130" s="21">
        <v>899.42286000000001</v>
      </c>
      <c r="T130" s="21">
        <v>881.93651</v>
      </c>
      <c r="U130" s="21">
        <v>878.07466999999997</v>
      </c>
      <c r="V130" s="21">
        <v>857.98859000000004</v>
      </c>
      <c r="W130" s="21">
        <v>71516.927639999994</v>
      </c>
      <c r="X130" s="21">
        <v>70413.416970000006</v>
      </c>
      <c r="Y130" s="21">
        <v>69401.176600000006</v>
      </c>
      <c r="Z130" s="21">
        <v>68477.701419999998</v>
      </c>
      <c r="AA130" s="21">
        <v>166.73796999999999</v>
      </c>
      <c r="AB130" s="21">
        <v>162.39986999999999</v>
      </c>
      <c r="AC130" s="21">
        <v>164.40604999999999</v>
      </c>
      <c r="AD130" s="21">
        <v>158.51536999999999</v>
      </c>
      <c r="AE130" s="21">
        <v>345.44483000000002</v>
      </c>
      <c r="AF130" s="21">
        <v>338.75135</v>
      </c>
      <c r="AG130" s="21">
        <v>337.07911999999999</v>
      </c>
      <c r="AH130" s="21">
        <v>329.76670999999999</v>
      </c>
      <c r="AI130" s="21">
        <v>543.64086999999995</v>
      </c>
      <c r="AJ130" s="21">
        <v>533.90098999999998</v>
      </c>
      <c r="AK130" s="21">
        <v>529.24712</v>
      </c>
      <c r="AL130" s="21">
        <v>519.42325000000005</v>
      </c>
      <c r="AM130" s="21">
        <v>701.11359000000004</v>
      </c>
      <c r="AN130" s="21">
        <v>688.73478</v>
      </c>
      <c r="AO130" s="21">
        <v>682.29423999999995</v>
      </c>
      <c r="AP130" s="21">
        <v>669.98955000000001</v>
      </c>
      <c r="AQ130" s="21">
        <v>1168.5978700000001</v>
      </c>
      <c r="AR130" s="21">
        <v>1149.0077799999999</v>
      </c>
      <c r="AS130" s="21">
        <v>1135.60031</v>
      </c>
      <c r="AT130" s="21">
        <v>1117.3527200000001</v>
      </c>
      <c r="AU130" s="21">
        <v>1172.65822</v>
      </c>
      <c r="AV130" s="21">
        <v>1153.0166099999999</v>
      </c>
      <c r="AW130" s="21">
        <v>1139.6302800000001</v>
      </c>
      <c r="AX130" s="21">
        <v>1121.2604200000001</v>
      </c>
      <c r="AY130" s="21">
        <v>4444.3612300000004</v>
      </c>
      <c r="AZ130" s="21">
        <v>4374.7897599999997</v>
      </c>
      <c r="BA130" s="21">
        <v>4310.8956699999999</v>
      </c>
      <c r="BB130" s="21">
        <v>4252.5036499999997</v>
      </c>
      <c r="BC130" s="21">
        <v>609.57213000000002</v>
      </c>
      <c r="BD130" s="21">
        <v>595.53128000000004</v>
      </c>
      <c r="BE130" s="21">
        <v>599.20587</v>
      </c>
      <c r="BF130" s="21">
        <v>580.77369999999996</v>
      </c>
      <c r="BG130" s="21">
        <v>133.68235999999999</v>
      </c>
      <c r="BH130" s="21">
        <v>128.26569000000001</v>
      </c>
      <c r="BI130" s="21">
        <v>135.25737000000001</v>
      </c>
      <c r="BJ130" s="21">
        <v>126.07189</v>
      </c>
      <c r="BK130" s="21">
        <v>1150.0360000000001</v>
      </c>
      <c r="BL130" s="21">
        <v>1129.4408800000001</v>
      </c>
      <c r="BM130" s="21">
        <v>1119.84393</v>
      </c>
      <c r="BN130" s="21">
        <v>1098.90515</v>
      </c>
      <c r="BO130" s="21">
        <v>-6.3271899999999999</v>
      </c>
      <c r="BP130" s="21">
        <v>5.7134299999999998</v>
      </c>
      <c r="BQ130" s="21">
        <v>-3.9605199999999998</v>
      </c>
      <c r="BR130" s="21">
        <v>709.48460999999998</v>
      </c>
      <c r="BS130" s="21">
        <v>694.32003999999995</v>
      </c>
      <c r="BT130" s="21">
        <v>694.40026999999998</v>
      </c>
      <c r="BU130" s="21">
        <v>675.94893000000002</v>
      </c>
      <c r="BV130" s="21">
        <v>789.79553999999996</v>
      </c>
      <c r="BW130" s="21">
        <v>773.55345</v>
      </c>
      <c r="BX130" s="21">
        <v>772.00431000000003</v>
      </c>
      <c r="BY130" s="21">
        <v>752.71357999999998</v>
      </c>
      <c r="BZ130" s="21">
        <v>858.49588000000006</v>
      </c>
      <c r="CA130" s="21">
        <v>841.17379000000005</v>
      </c>
      <c r="CB130" s="21">
        <v>838.57263999999998</v>
      </c>
      <c r="CC130" s="21">
        <v>818.21537000000001</v>
      </c>
      <c r="CD130" s="21">
        <v>825.53557999999998</v>
      </c>
      <c r="CE130" s="21">
        <v>808.97284000000002</v>
      </c>
      <c r="CF130" s="21">
        <v>806.48996999999997</v>
      </c>
      <c r="CG130" s="21">
        <v>787.03783999999996</v>
      </c>
      <c r="CH130" s="21">
        <v>862.70992999999999</v>
      </c>
      <c r="CI130" s="21">
        <v>845.49368000000004</v>
      </c>
      <c r="CJ130" s="21">
        <v>842.68240000000003</v>
      </c>
      <c r="CK130" s="21">
        <v>822.51680999999996</v>
      </c>
      <c r="CL130" s="21">
        <v>1016.75474</v>
      </c>
      <c r="CM130" s="21">
        <v>997.38724000000002</v>
      </c>
      <c r="CN130" s="21">
        <v>991.85753999999997</v>
      </c>
      <c r="CO130" s="21">
        <v>969.87152000000003</v>
      </c>
      <c r="CP130" s="21">
        <v>1028.74557</v>
      </c>
      <c r="CQ130" s="21">
        <v>1009.17084</v>
      </c>
      <c r="CR130" s="21">
        <v>1003.27563</v>
      </c>
      <c r="CS130" s="21">
        <v>981.12594000000001</v>
      </c>
      <c r="CT130" s="21">
        <v>724.36649</v>
      </c>
      <c r="CU130" s="21">
        <v>710.03540999999996</v>
      </c>
      <c r="CV130" s="21">
        <v>707.27175</v>
      </c>
      <c r="CW130" s="21">
        <v>690.67138999999997</v>
      </c>
      <c r="CX130" s="21">
        <v>477.57089000000002</v>
      </c>
      <c r="CY130" s="21">
        <v>467.71838000000002</v>
      </c>
      <c r="CZ130" s="21">
        <v>466.92131999999998</v>
      </c>
      <c r="DA130" s="21">
        <v>455.52708999999999</v>
      </c>
      <c r="DB130" s="21">
        <v>720.89202999999998</v>
      </c>
      <c r="DC130" s="21">
        <v>705.92130999999995</v>
      </c>
      <c r="DD130" s="21">
        <v>704.74875999999995</v>
      </c>
      <c r="DE130" s="21">
        <v>686.89917000000003</v>
      </c>
      <c r="DF130" s="21">
        <v>717.00822000000005</v>
      </c>
      <c r="DG130" s="21">
        <v>702.99246000000005</v>
      </c>
      <c r="DH130" s="21">
        <v>699.76144999999997</v>
      </c>
      <c r="DI130" s="21">
        <v>683.62508000000003</v>
      </c>
    </row>
    <row r="131" spans="2:113" x14ac:dyDescent="0.25">
      <c r="B131" s="58" t="s">
        <v>262</v>
      </c>
      <c r="C131" s="21">
        <v>-2936.2286600000002</v>
      </c>
      <c r="D131" s="21">
        <v>-2890.9236099999998</v>
      </c>
      <c r="E131" s="21">
        <v>-2849.3653899999999</v>
      </c>
      <c r="F131" s="21">
        <v>-2811.4500200000002</v>
      </c>
      <c r="G131" s="21">
        <v>-22033.206399999999</v>
      </c>
      <c r="H131" s="21">
        <v>-21693.233110000001</v>
      </c>
      <c r="I131" s="21">
        <v>-21381.387269999999</v>
      </c>
      <c r="J131" s="21">
        <v>-21096.87688</v>
      </c>
      <c r="K131" s="21">
        <v>-22901.584650000001</v>
      </c>
      <c r="L131" s="21">
        <v>-22548.222020000001</v>
      </c>
      <c r="M131" s="21">
        <v>-22224.07993</v>
      </c>
      <c r="N131" s="21">
        <v>-21928.367180000001</v>
      </c>
      <c r="O131" s="21">
        <v>-419.89377000000002</v>
      </c>
      <c r="P131" s="21">
        <v>-408.80394999999999</v>
      </c>
      <c r="Q131" s="21">
        <v>-393.59784000000002</v>
      </c>
      <c r="R131" s="21">
        <v>-395.56051000000002</v>
      </c>
      <c r="S131" s="21">
        <v>-538.10419999999999</v>
      </c>
      <c r="T131" s="21">
        <v>-525.29208000000006</v>
      </c>
      <c r="U131" s="21">
        <v>-507.99876999999998</v>
      </c>
      <c r="V131" s="21">
        <v>-508.31106999999997</v>
      </c>
      <c r="W131" s="21">
        <v>-20182.07617</v>
      </c>
      <c r="X131" s="21">
        <v>-19870.66547</v>
      </c>
      <c r="Y131" s="21">
        <v>-19585.01125</v>
      </c>
      <c r="Z131" s="21">
        <v>-19324.406559999999</v>
      </c>
      <c r="AA131" s="21">
        <v>-34.356310000000001</v>
      </c>
      <c r="AB131" s="21">
        <v>-31.817959999999999</v>
      </c>
      <c r="AC131" s="21">
        <v>-27.187719999999999</v>
      </c>
      <c r="AD131" s="21">
        <v>-30.450279999999999</v>
      </c>
      <c r="AE131" s="21">
        <v>-143.92301</v>
      </c>
      <c r="AF131" s="21">
        <v>-140.19324</v>
      </c>
      <c r="AG131" s="21">
        <v>-135.08371</v>
      </c>
      <c r="AH131" s="21">
        <v>-135.92285000000001</v>
      </c>
      <c r="AI131" s="21">
        <v>-320.43668000000002</v>
      </c>
      <c r="AJ131" s="21">
        <v>-314.01326999999998</v>
      </c>
      <c r="AK131" s="21">
        <v>-306.54257000000001</v>
      </c>
      <c r="AL131" s="21">
        <v>-304.90947</v>
      </c>
      <c r="AM131" s="21">
        <v>-555.17913999999996</v>
      </c>
      <c r="AN131" s="21">
        <v>-544.87554999999998</v>
      </c>
      <c r="AO131" s="21">
        <v>-533.63678000000004</v>
      </c>
      <c r="AP131" s="21">
        <v>-529.25783000000001</v>
      </c>
      <c r="AQ131" s="21">
        <v>-444.25026000000003</v>
      </c>
      <c r="AR131" s="21">
        <v>-435.83233000000001</v>
      </c>
      <c r="AS131" s="21">
        <v>-426.48264999999998</v>
      </c>
      <c r="AT131" s="21">
        <v>-423.31477000000001</v>
      </c>
      <c r="AU131" s="21">
        <v>-606.47648000000004</v>
      </c>
      <c r="AV131" s="21">
        <v>-595.47415000000001</v>
      </c>
      <c r="AW131" s="21">
        <v>-583.72942999999998</v>
      </c>
      <c r="AX131" s="21">
        <v>-578.44050000000004</v>
      </c>
      <c r="AY131" s="21">
        <v>6769.4857899999997</v>
      </c>
      <c r="AZ131" s="21">
        <v>6663.5171200000004</v>
      </c>
      <c r="BA131" s="21">
        <v>6566.1960099999997</v>
      </c>
      <c r="BB131" s="21">
        <v>6477.2554499999997</v>
      </c>
      <c r="BC131" s="21">
        <v>-214.60568000000001</v>
      </c>
      <c r="BD131" s="21">
        <v>-204.76482999999999</v>
      </c>
      <c r="BE131" s="21">
        <v>-189.38239999999999</v>
      </c>
      <c r="BF131" s="21">
        <v>-196.56452999999999</v>
      </c>
      <c r="BG131" s="21">
        <v>-19.905740000000002</v>
      </c>
      <c r="BH131" s="21">
        <v>-15.522830000000001</v>
      </c>
      <c r="BI131" s="21">
        <v>-6.8229199999999999</v>
      </c>
      <c r="BJ131" s="21">
        <v>-14.05701</v>
      </c>
      <c r="BK131" s="21">
        <v>-677.12280999999996</v>
      </c>
      <c r="BL131" s="21">
        <v>-663.43264999999997</v>
      </c>
      <c r="BM131" s="21">
        <v>-647.40709000000004</v>
      </c>
      <c r="BN131" s="21">
        <v>-644.08753000000002</v>
      </c>
      <c r="BO131" s="21">
        <v>3.7853599999999998</v>
      </c>
      <c r="BP131" s="21">
        <v>15.135540000000001</v>
      </c>
      <c r="BQ131" s="21">
        <v>5.3271699999999997</v>
      </c>
      <c r="BR131" s="21">
        <v>-307.70366999999999</v>
      </c>
      <c r="BS131" s="21">
        <v>-297.59366</v>
      </c>
      <c r="BT131" s="21">
        <v>-282.77318000000002</v>
      </c>
      <c r="BU131" s="21">
        <v>-287.28411999999997</v>
      </c>
      <c r="BV131" s="21">
        <v>-400.99094000000002</v>
      </c>
      <c r="BW131" s="21">
        <v>-389.73863999999998</v>
      </c>
      <c r="BX131" s="21">
        <v>-373.90447999999998</v>
      </c>
      <c r="BY131" s="21">
        <v>-376.84762999999998</v>
      </c>
      <c r="BZ131" s="21">
        <v>-462.54196000000002</v>
      </c>
      <c r="CA131" s="21">
        <v>-450.31398999999999</v>
      </c>
      <c r="CB131" s="21">
        <v>-433.56403</v>
      </c>
      <c r="CC131" s="21">
        <v>-435.77294000000001</v>
      </c>
      <c r="CD131" s="21">
        <v>-503.47877999999997</v>
      </c>
      <c r="CE131" s="21">
        <v>-490.85892999999999</v>
      </c>
      <c r="CF131" s="21">
        <v>-473.84123</v>
      </c>
      <c r="CG131" s="21">
        <v>-475.02811000000003</v>
      </c>
      <c r="CH131" s="21">
        <v>-573.51346999999998</v>
      </c>
      <c r="CI131" s="21">
        <v>-559.72873000000004</v>
      </c>
      <c r="CJ131" s="21">
        <v>-541.43268999999998</v>
      </c>
      <c r="CK131" s="21">
        <v>-541.85244</v>
      </c>
      <c r="CL131" s="21">
        <v>-488.13974999999999</v>
      </c>
      <c r="CM131" s="21">
        <v>-475.82812000000001</v>
      </c>
      <c r="CN131" s="21">
        <v>-459.19063</v>
      </c>
      <c r="CO131" s="21">
        <v>-460.47593999999998</v>
      </c>
      <c r="CP131" s="21">
        <v>-508.92505</v>
      </c>
      <c r="CQ131" s="21">
        <v>-496.37313999999998</v>
      </c>
      <c r="CR131" s="21">
        <v>-479.60138000000001</v>
      </c>
      <c r="CS131" s="21">
        <v>-480.59627999999998</v>
      </c>
      <c r="CT131" s="21">
        <v>-424.64825999999999</v>
      </c>
      <c r="CU131" s="21">
        <v>-414.16098</v>
      </c>
      <c r="CV131" s="21">
        <v>-400.04239999999999</v>
      </c>
      <c r="CW131" s="21">
        <v>-400.84575999999998</v>
      </c>
      <c r="CX131" s="21">
        <v>-177.30489</v>
      </c>
      <c r="CY131" s="21">
        <v>-171.79686000000001</v>
      </c>
      <c r="CZ131" s="21">
        <v>-163.60765000000001</v>
      </c>
      <c r="DA131" s="21">
        <v>-166.35728</v>
      </c>
      <c r="DB131" s="21">
        <v>-345.27512999999999</v>
      </c>
      <c r="DC131" s="21">
        <v>-335.13830999999999</v>
      </c>
      <c r="DD131" s="21">
        <v>-320.77226000000002</v>
      </c>
      <c r="DE131" s="21">
        <v>-323.99171999999999</v>
      </c>
      <c r="DF131" s="21">
        <v>-479.81036999999998</v>
      </c>
      <c r="DG131" s="21">
        <v>-468.74696</v>
      </c>
      <c r="DH131" s="21">
        <v>-454.34019000000001</v>
      </c>
      <c r="DI131" s="21">
        <v>-454.01209999999998</v>
      </c>
    </row>
    <row r="132" spans="2:113" x14ac:dyDescent="0.25">
      <c r="B132" s="58" t="s">
        <v>263</v>
      </c>
      <c r="C132" s="21">
        <v>-54335.063320000001</v>
      </c>
      <c r="D132" s="21">
        <v>-53496.691099999996</v>
      </c>
      <c r="E132" s="21">
        <v>-52727.65408</v>
      </c>
      <c r="F132" s="21">
        <v>-52026.028059999997</v>
      </c>
      <c r="G132" s="21">
        <v>-117007.73605000001</v>
      </c>
      <c r="H132" s="21">
        <v>-115202.30181999999</v>
      </c>
      <c r="I132" s="21">
        <v>-113546.23891</v>
      </c>
      <c r="J132" s="21">
        <v>-112035.34138</v>
      </c>
      <c r="K132" s="21">
        <v>-108027.67993</v>
      </c>
      <c r="L132" s="21">
        <v>-106360.85447999999</v>
      </c>
      <c r="M132" s="21">
        <v>-104831.8634</v>
      </c>
      <c r="N132" s="21">
        <v>-103436.97469</v>
      </c>
      <c r="O132" s="21">
        <v>-1435.71522</v>
      </c>
      <c r="P132" s="21">
        <v>-1409.29034</v>
      </c>
      <c r="Q132" s="21">
        <v>-1387.5052000000001</v>
      </c>
      <c r="R132" s="21">
        <v>-1367.8385900000001</v>
      </c>
      <c r="S132" s="21">
        <v>-1632.46084</v>
      </c>
      <c r="T132" s="21">
        <v>-1603.1442300000001</v>
      </c>
      <c r="U132" s="21">
        <v>-1578.3624600000001</v>
      </c>
      <c r="V132" s="21">
        <v>-1555.99064</v>
      </c>
      <c r="W132" s="21">
        <v>-100452.3596</v>
      </c>
      <c r="X132" s="21">
        <v>-98902.373399999997</v>
      </c>
      <c r="Y132" s="21">
        <v>-97480.585070000001</v>
      </c>
      <c r="Z132" s="21">
        <v>-96183.475919999997</v>
      </c>
      <c r="AA132" s="21">
        <v>-220.67097999999999</v>
      </c>
      <c r="AB132" s="21">
        <v>-215.10686999999999</v>
      </c>
      <c r="AC132" s="21">
        <v>-211.99279000000001</v>
      </c>
      <c r="AD132" s="21">
        <v>-209.09010000000001</v>
      </c>
      <c r="AE132" s="21">
        <v>-581.95070999999996</v>
      </c>
      <c r="AF132" s="21">
        <v>-571.28123000000005</v>
      </c>
      <c r="AG132" s="21">
        <v>-563.01565000000005</v>
      </c>
      <c r="AH132" s="21">
        <v>-555.30979000000002</v>
      </c>
      <c r="AI132" s="21">
        <v>-1053.0138899999999</v>
      </c>
      <c r="AJ132" s="21">
        <v>-1035.0457100000001</v>
      </c>
      <c r="AK132" s="21">
        <v>-1020.0611699999999</v>
      </c>
      <c r="AL132" s="21">
        <v>-1006.10145</v>
      </c>
      <c r="AM132" s="21">
        <v>-1421.02971</v>
      </c>
      <c r="AN132" s="21">
        <v>-1397.0881300000001</v>
      </c>
      <c r="AO132" s="21">
        <v>-1376.8625999999999</v>
      </c>
      <c r="AP132" s="21">
        <v>-1358.00215</v>
      </c>
      <c r="AQ132" s="21">
        <v>-1764.3122900000001</v>
      </c>
      <c r="AR132" s="21">
        <v>-1735.14247</v>
      </c>
      <c r="AS132" s="21">
        <v>-1710.0344700000001</v>
      </c>
      <c r="AT132" s="21">
        <v>-1686.6293900000001</v>
      </c>
      <c r="AU132" s="21">
        <v>-2059.4802199999999</v>
      </c>
      <c r="AV132" s="21">
        <v>-2025.68228</v>
      </c>
      <c r="AW132" s="21">
        <v>-1996.35474</v>
      </c>
      <c r="AX132" s="21">
        <v>-1968.9933900000001</v>
      </c>
      <c r="AY132" s="21">
        <v>6644.0321800000002</v>
      </c>
      <c r="AZ132" s="21">
        <v>6540.0273500000003</v>
      </c>
      <c r="BA132" s="21">
        <v>6444.5098200000002</v>
      </c>
      <c r="BB132" s="21">
        <v>6357.2175299999999</v>
      </c>
      <c r="BC132" s="21">
        <v>-952.64038000000005</v>
      </c>
      <c r="BD132" s="21">
        <v>-931.91344000000004</v>
      </c>
      <c r="BE132" s="21">
        <v>-917.50764000000004</v>
      </c>
      <c r="BF132" s="21">
        <v>-904.50274999999999</v>
      </c>
      <c r="BG132" s="21">
        <v>-160.13184000000001</v>
      </c>
      <c r="BH132" s="21">
        <v>-153.44221999999999</v>
      </c>
      <c r="BI132" s="21">
        <v>-151.21943999999999</v>
      </c>
      <c r="BJ132" s="21">
        <v>-149.14689999999999</v>
      </c>
      <c r="BK132" s="21">
        <v>-2234.7036199999998</v>
      </c>
      <c r="BL132" s="21">
        <v>-2196.5223599999999</v>
      </c>
      <c r="BM132" s="21">
        <v>-2164.7283299999999</v>
      </c>
      <c r="BN132" s="21">
        <v>-2135.06333</v>
      </c>
      <c r="BO132" s="21">
        <v>3.7847499999999998</v>
      </c>
      <c r="BP132" s="21">
        <v>3.7263899999999999</v>
      </c>
      <c r="BQ132" s="21">
        <v>3.6736599999999999</v>
      </c>
      <c r="BR132" s="21">
        <v>-1201.0599299999999</v>
      </c>
      <c r="BS132" s="21">
        <v>-1177.45081</v>
      </c>
      <c r="BT132" s="21">
        <v>-1159.2494799999999</v>
      </c>
      <c r="BU132" s="21">
        <v>-1142.8181500000001</v>
      </c>
      <c r="BV132" s="21">
        <v>-1420.2531200000001</v>
      </c>
      <c r="BW132" s="21">
        <v>-1393.59726</v>
      </c>
      <c r="BX132" s="21">
        <v>-1372.0546899999999</v>
      </c>
      <c r="BY132" s="21">
        <v>-1352.60707</v>
      </c>
      <c r="BZ132" s="21">
        <v>-1579.65191</v>
      </c>
      <c r="CA132" s="21">
        <v>-1550.559</v>
      </c>
      <c r="CB132" s="21">
        <v>-1526.5900899999999</v>
      </c>
      <c r="CC132" s="21">
        <v>-1504.95208</v>
      </c>
      <c r="CD132" s="21">
        <v>-1538.3598</v>
      </c>
      <c r="CE132" s="21">
        <v>-1510.1487099999999</v>
      </c>
      <c r="CF132" s="21">
        <v>-1486.80449</v>
      </c>
      <c r="CG132" s="21">
        <v>-1465.7303899999999</v>
      </c>
      <c r="CH132" s="21">
        <v>-1639.5671600000001</v>
      </c>
      <c r="CI132" s="21">
        <v>-1609.72407</v>
      </c>
      <c r="CJ132" s="21">
        <v>-1584.8406</v>
      </c>
      <c r="CK132" s="21">
        <v>-1562.3769299999999</v>
      </c>
      <c r="CL132" s="21">
        <v>-1683.30899</v>
      </c>
      <c r="CM132" s="21">
        <v>-1653.01974</v>
      </c>
      <c r="CN132" s="21">
        <v>-1627.4670100000001</v>
      </c>
      <c r="CO132" s="21">
        <v>-1604.39915</v>
      </c>
      <c r="CP132" s="21">
        <v>-1737.4459300000001</v>
      </c>
      <c r="CQ132" s="21">
        <v>-1706.3818000000001</v>
      </c>
      <c r="CR132" s="21">
        <v>-1680.0041699999999</v>
      </c>
      <c r="CS132" s="21">
        <v>-1656.1916699999999</v>
      </c>
      <c r="CT132" s="21">
        <v>-1351.5420099999999</v>
      </c>
      <c r="CU132" s="21">
        <v>-1327.0719099999999</v>
      </c>
      <c r="CV132" s="21">
        <v>-1306.55772</v>
      </c>
      <c r="CW132" s="21">
        <v>-1288.0384799999999</v>
      </c>
      <c r="CX132" s="21">
        <v>-768.86207000000002</v>
      </c>
      <c r="CY132" s="21">
        <v>-753.93845999999996</v>
      </c>
      <c r="CZ132" s="21">
        <v>-743.02932999999996</v>
      </c>
      <c r="DA132" s="21">
        <v>-732.85969</v>
      </c>
      <c r="DB132" s="21">
        <v>-1268.89408</v>
      </c>
      <c r="DC132" s="21">
        <v>-1244.79096</v>
      </c>
      <c r="DD132" s="21">
        <v>-1225.5486699999999</v>
      </c>
      <c r="DE132" s="21">
        <v>-1208.1776400000001</v>
      </c>
      <c r="DF132" s="21">
        <v>-1360.0105000000001</v>
      </c>
      <c r="DG132" s="21">
        <v>-1335.67029</v>
      </c>
      <c r="DH132" s="21">
        <v>-1315.0232000000001</v>
      </c>
      <c r="DI132" s="21">
        <v>-1296.3839700000001</v>
      </c>
    </row>
    <row r="133" spans="2:113" x14ac:dyDescent="0.25">
      <c r="B133" s="58" t="s">
        <v>264</v>
      </c>
      <c r="C133" s="21">
        <v>-20026.682260000001</v>
      </c>
      <c r="D133" s="21">
        <v>-19717.677110000001</v>
      </c>
      <c r="E133" s="21">
        <v>-19434.227360000001</v>
      </c>
      <c r="F133" s="21">
        <v>-19175.623790000001</v>
      </c>
      <c r="G133" s="21">
        <v>-38209.942770000001</v>
      </c>
      <c r="H133" s="21">
        <v>-37620.361770000003</v>
      </c>
      <c r="I133" s="21">
        <v>-37079.559329999996</v>
      </c>
      <c r="J133" s="21">
        <v>-36586.161970000001</v>
      </c>
      <c r="K133" s="21">
        <v>-36075.881029999997</v>
      </c>
      <c r="L133" s="21">
        <v>-35519.244100000004</v>
      </c>
      <c r="M133" s="21">
        <v>-35008.637000000002</v>
      </c>
      <c r="N133" s="21">
        <v>-34542.813430000002</v>
      </c>
      <c r="O133" s="21">
        <v>-492.42417</v>
      </c>
      <c r="P133" s="21">
        <v>-483.87718000000001</v>
      </c>
      <c r="Q133" s="21">
        <v>-476.39666</v>
      </c>
      <c r="R133" s="21">
        <v>-469.73523</v>
      </c>
      <c r="S133" s="21">
        <v>-543.80583000000001</v>
      </c>
      <c r="T133" s="21">
        <v>-534.50012000000004</v>
      </c>
      <c r="U133" s="21">
        <v>-526.23706000000004</v>
      </c>
      <c r="V133" s="21">
        <v>-518.86892</v>
      </c>
      <c r="W133" s="21">
        <v>-34124.75316</v>
      </c>
      <c r="X133" s="21">
        <v>-33598.206080000004</v>
      </c>
      <c r="Y133" s="21">
        <v>-33115.209210000001</v>
      </c>
      <c r="Z133" s="21">
        <v>-32674.567200000001</v>
      </c>
      <c r="AA133" s="21">
        <v>-74.09093</v>
      </c>
      <c r="AB133" s="21">
        <v>-72.434759999999997</v>
      </c>
      <c r="AC133" s="21">
        <v>-71.385480000000001</v>
      </c>
      <c r="AD133" s="21">
        <v>-70.461460000000002</v>
      </c>
      <c r="AE133" s="21">
        <v>-189.90662</v>
      </c>
      <c r="AF133" s="21">
        <v>-186.56558000000001</v>
      </c>
      <c r="AG133" s="21">
        <v>-183.86578</v>
      </c>
      <c r="AH133" s="21">
        <v>-181.38869</v>
      </c>
      <c r="AI133" s="21">
        <v>-343.02307999999999</v>
      </c>
      <c r="AJ133" s="21">
        <v>-337.30160000000001</v>
      </c>
      <c r="AK133" s="21">
        <v>-332.41797000000003</v>
      </c>
      <c r="AL133" s="21">
        <v>-327.90636000000001</v>
      </c>
      <c r="AM133" s="21">
        <v>-419.33850999999999</v>
      </c>
      <c r="AN133" s="21">
        <v>-412.37171000000001</v>
      </c>
      <c r="AO133" s="21">
        <v>-406.40131000000002</v>
      </c>
      <c r="AP133" s="21">
        <v>-400.87752999999998</v>
      </c>
      <c r="AQ133" s="21">
        <v>-568.05809999999997</v>
      </c>
      <c r="AR133" s="21">
        <v>-558.79504999999995</v>
      </c>
      <c r="AS133" s="21">
        <v>-550.70865000000003</v>
      </c>
      <c r="AT133" s="21">
        <v>-543.21028999999999</v>
      </c>
      <c r="AU133" s="21">
        <v>-675.11557000000005</v>
      </c>
      <c r="AV133" s="21">
        <v>-664.17570000000001</v>
      </c>
      <c r="AW133" s="21">
        <v>-654.55935999999997</v>
      </c>
      <c r="AX133" s="21">
        <v>-645.62847999999997</v>
      </c>
      <c r="AY133" s="21">
        <v>2310.4184100000002</v>
      </c>
      <c r="AZ133" s="21">
        <v>2274.2514200000001</v>
      </c>
      <c r="BA133" s="21">
        <v>2241.0358299999998</v>
      </c>
      <c r="BB133" s="21">
        <v>2210.6805100000001</v>
      </c>
      <c r="BC133" s="21">
        <v>-334.11545999999998</v>
      </c>
      <c r="BD133" s="21">
        <v>-327.58238</v>
      </c>
      <c r="BE133" s="21">
        <v>-322.51769999999999</v>
      </c>
      <c r="BF133" s="21">
        <v>-318.07065999999998</v>
      </c>
      <c r="BG133" s="21">
        <v>-38.656239999999997</v>
      </c>
      <c r="BH133" s="21">
        <v>-37.067770000000003</v>
      </c>
      <c r="BI133" s="21">
        <v>-36.529380000000003</v>
      </c>
      <c r="BJ133" s="21">
        <v>-36.139020000000002</v>
      </c>
      <c r="BK133" s="21">
        <v>-795.17430999999999</v>
      </c>
      <c r="BL133" s="21">
        <v>-781.96753999999999</v>
      </c>
      <c r="BM133" s="21">
        <v>-770.64781000000005</v>
      </c>
      <c r="BN133" s="21">
        <v>-760.16985999999997</v>
      </c>
      <c r="BO133" s="21">
        <v>0.89037999999999995</v>
      </c>
      <c r="BP133" s="21">
        <v>0.87746999999999997</v>
      </c>
      <c r="BQ133" s="21">
        <v>0.74912999999999996</v>
      </c>
      <c r="BR133" s="21">
        <v>-382.93157000000002</v>
      </c>
      <c r="BS133" s="21">
        <v>-375.86178999999998</v>
      </c>
      <c r="BT133" s="21">
        <v>-370.05094000000003</v>
      </c>
      <c r="BU133" s="21">
        <v>-364.90940000000001</v>
      </c>
      <c r="BV133" s="21">
        <v>-447.65481999999997</v>
      </c>
      <c r="BW133" s="21">
        <v>-439.66899999999998</v>
      </c>
      <c r="BX133" s="21">
        <v>-432.87180000000001</v>
      </c>
      <c r="BY133" s="21">
        <v>-426.83578999999997</v>
      </c>
      <c r="BZ133" s="21">
        <v>-588.90560000000005</v>
      </c>
      <c r="CA133" s="21">
        <v>-578.79242999999997</v>
      </c>
      <c r="CB133" s="21">
        <v>-569.84461999999996</v>
      </c>
      <c r="CC133" s="21">
        <v>-561.86842000000001</v>
      </c>
      <c r="CD133" s="21">
        <v>-507.47892000000002</v>
      </c>
      <c r="CE133" s="21">
        <v>-498.64659999999998</v>
      </c>
      <c r="CF133" s="21">
        <v>-490.93777999999998</v>
      </c>
      <c r="CG133" s="21">
        <v>-484.07547</v>
      </c>
      <c r="CH133" s="21">
        <v>-533.23848999999996</v>
      </c>
      <c r="CI133" s="21">
        <v>-523.99192000000005</v>
      </c>
      <c r="CJ133" s="21">
        <v>-515.89129000000003</v>
      </c>
      <c r="CK133" s="21">
        <v>-508.67770000000002</v>
      </c>
      <c r="CL133" s="21">
        <v>-555.90281000000004</v>
      </c>
      <c r="CM133" s="21">
        <v>-546.36568999999997</v>
      </c>
      <c r="CN133" s="21">
        <v>-537.91922999999997</v>
      </c>
      <c r="CO133" s="21">
        <v>-530.38964999999996</v>
      </c>
      <c r="CP133" s="21">
        <v>-575.46627000000001</v>
      </c>
      <c r="CQ133" s="21">
        <v>-565.64409999999998</v>
      </c>
      <c r="CR133" s="21">
        <v>-556.89958999999999</v>
      </c>
      <c r="CS133" s="21">
        <v>-549.10014999999999</v>
      </c>
      <c r="CT133" s="21">
        <v>-486.60901999999999</v>
      </c>
      <c r="CU133" s="21">
        <v>-478.31364000000002</v>
      </c>
      <c r="CV133" s="21">
        <v>-470.91922</v>
      </c>
      <c r="CW133" s="21">
        <v>-464.32252999999997</v>
      </c>
      <c r="CX133" s="21">
        <v>-266.76954000000001</v>
      </c>
      <c r="CY133" s="21">
        <v>-261.91224999999997</v>
      </c>
      <c r="CZ133" s="21">
        <v>-258.12162000000001</v>
      </c>
      <c r="DA133" s="21">
        <v>-254.66197</v>
      </c>
      <c r="DB133" s="21">
        <v>-395.13587000000001</v>
      </c>
      <c r="DC133" s="21">
        <v>-388.00531999999998</v>
      </c>
      <c r="DD133" s="21">
        <v>-382.00677999999999</v>
      </c>
      <c r="DE133" s="21">
        <v>-376.68597999999997</v>
      </c>
      <c r="DF133" s="21">
        <v>-450.75243</v>
      </c>
      <c r="DG133" s="21">
        <v>-443.05381</v>
      </c>
      <c r="DH133" s="21">
        <v>-436.20447000000001</v>
      </c>
      <c r="DI133" s="21">
        <v>-430.09555999999998</v>
      </c>
    </row>
    <row r="134" spans="2:113" x14ac:dyDescent="0.25">
      <c r="B134" s="58" t="s">
        <v>265</v>
      </c>
      <c r="C134" s="21">
        <v>25486.73215</v>
      </c>
      <c r="D134" s="21">
        <v>25093.480220000001</v>
      </c>
      <c r="E134" s="21">
        <v>24732.751079999998</v>
      </c>
      <c r="F134" s="21">
        <v>24403.642159999999</v>
      </c>
      <c r="G134" s="21">
        <v>35620.33567</v>
      </c>
      <c r="H134" s="21">
        <v>35070.71241</v>
      </c>
      <c r="I134" s="21">
        <v>34566.561840000002</v>
      </c>
      <c r="J134" s="21">
        <v>34106.603560000003</v>
      </c>
      <c r="K134" s="21">
        <v>30196.687279999998</v>
      </c>
      <c r="L134" s="21">
        <v>29730.764039999998</v>
      </c>
      <c r="M134" s="21">
        <v>29303.369259999999</v>
      </c>
      <c r="N134" s="21">
        <v>28913.459770000001</v>
      </c>
      <c r="O134" s="21">
        <v>331.46505000000002</v>
      </c>
      <c r="P134" s="21">
        <v>307.88038999999998</v>
      </c>
      <c r="Q134" s="21">
        <v>286.06164999999999</v>
      </c>
      <c r="R134" s="21">
        <v>281.41928999999999</v>
      </c>
      <c r="S134" s="21">
        <v>314.38864000000001</v>
      </c>
      <c r="T134" s="21">
        <v>291.22095000000002</v>
      </c>
      <c r="U134" s="21">
        <v>269.27122000000003</v>
      </c>
      <c r="V134" s="21">
        <v>264.86838</v>
      </c>
      <c r="W134" s="21">
        <v>28370.3537</v>
      </c>
      <c r="X134" s="21">
        <v>27932.59736</v>
      </c>
      <c r="Y134" s="21">
        <v>27531.047439999998</v>
      </c>
      <c r="Z134" s="21">
        <v>27164.710139999999</v>
      </c>
      <c r="AA134" s="21">
        <v>112.65552</v>
      </c>
      <c r="AB134" s="21">
        <v>103.27743</v>
      </c>
      <c r="AC134" s="21">
        <v>94.482709999999997</v>
      </c>
      <c r="AD134" s="21">
        <v>92.889690000000002</v>
      </c>
      <c r="AE134" s="21">
        <v>162.23777000000001</v>
      </c>
      <c r="AF134" s="21">
        <v>154.06374</v>
      </c>
      <c r="AG134" s="21">
        <v>146.41551999999999</v>
      </c>
      <c r="AH134" s="21">
        <v>144.18947</v>
      </c>
      <c r="AI134" s="21">
        <v>211.10355999999999</v>
      </c>
      <c r="AJ134" s="21">
        <v>202.42389</v>
      </c>
      <c r="AK134" s="21">
        <v>194.33905999999999</v>
      </c>
      <c r="AL134" s="21">
        <v>191.4674</v>
      </c>
      <c r="AM134" s="21">
        <v>253.06724</v>
      </c>
      <c r="AN134" s="21">
        <v>242.95408</v>
      </c>
      <c r="AO134" s="21">
        <v>233.54023000000001</v>
      </c>
      <c r="AP134" s="21">
        <v>230.09886</v>
      </c>
      <c r="AQ134" s="21">
        <v>170.74893</v>
      </c>
      <c r="AR134" s="21">
        <v>162.49861000000001</v>
      </c>
      <c r="AS134" s="21">
        <v>154.77170000000001</v>
      </c>
      <c r="AT134" s="21">
        <v>152.43227999999999</v>
      </c>
      <c r="AU134" s="21">
        <v>250.50546</v>
      </c>
      <c r="AV134" s="21">
        <v>240.87271999999999</v>
      </c>
      <c r="AW134" s="21">
        <v>231.88398000000001</v>
      </c>
      <c r="AX134" s="21">
        <v>228.47967</v>
      </c>
      <c r="AY134" s="21">
        <v>-4240.3844399999998</v>
      </c>
      <c r="AZ134" s="21">
        <v>-4174.0060000000003</v>
      </c>
      <c r="BA134" s="21">
        <v>-4113.0443699999996</v>
      </c>
      <c r="BB134" s="21">
        <v>-4057.3322800000001</v>
      </c>
      <c r="BC134" s="21">
        <v>332.63553999999999</v>
      </c>
      <c r="BD134" s="21">
        <v>302.94499000000002</v>
      </c>
      <c r="BE134" s="21">
        <v>275.30394000000001</v>
      </c>
      <c r="BF134" s="21">
        <v>270.61914999999999</v>
      </c>
      <c r="BG134" s="21">
        <v>132.7516</v>
      </c>
      <c r="BH134" s="21">
        <v>115.44177999999999</v>
      </c>
      <c r="BI134" s="21">
        <v>98.939419999999998</v>
      </c>
      <c r="BJ134" s="21">
        <v>96.972489999999993</v>
      </c>
      <c r="BK134" s="21">
        <v>414.32188000000002</v>
      </c>
      <c r="BL134" s="21">
        <v>396.18948999999998</v>
      </c>
      <c r="BM134" s="21">
        <v>379.17237999999998</v>
      </c>
      <c r="BN134" s="21">
        <v>373.51342</v>
      </c>
      <c r="BO134" s="21">
        <v>-23.0687</v>
      </c>
      <c r="BP134" s="21">
        <v>-44.275539999999999</v>
      </c>
      <c r="BQ134" s="21">
        <v>-44.389060000000001</v>
      </c>
      <c r="BR134" s="21">
        <v>355.07058999999998</v>
      </c>
      <c r="BS134" s="21">
        <v>328.59014000000002</v>
      </c>
      <c r="BT134" s="21">
        <v>304.26271000000003</v>
      </c>
      <c r="BU134" s="21">
        <v>299.29388999999998</v>
      </c>
      <c r="BV134" s="21">
        <v>368.83873</v>
      </c>
      <c r="BW134" s="21">
        <v>342.97816</v>
      </c>
      <c r="BX134" s="21">
        <v>318.88657000000001</v>
      </c>
      <c r="BY134" s="21">
        <v>313.72464000000002</v>
      </c>
      <c r="BZ134" s="21">
        <v>340.00659999999999</v>
      </c>
      <c r="CA134" s="21">
        <v>314.36324000000002</v>
      </c>
      <c r="CB134" s="21">
        <v>290.76954999999998</v>
      </c>
      <c r="CC134" s="21">
        <v>285.99732</v>
      </c>
      <c r="CD134" s="21">
        <v>340.83762000000002</v>
      </c>
      <c r="CE134" s="21">
        <v>316.15845000000002</v>
      </c>
      <c r="CF134" s="21">
        <v>293.46325000000002</v>
      </c>
      <c r="CG134" s="21">
        <v>288.69421</v>
      </c>
      <c r="CH134" s="21">
        <v>359.82042999999999</v>
      </c>
      <c r="CI134" s="21">
        <v>334.39864</v>
      </c>
      <c r="CJ134" s="21">
        <v>311.00331999999997</v>
      </c>
      <c r="CK134" s="21">
        <v>305.97071</v>
      </c>
      <c r="CL134" s="21">
        <v>311.38333999999998</v>
      </c>
      <c r="CM134" s="21">
        <v>287.46111000000002</v>
      </c>
      <c r="CN134" s="21">
        <v>265.49531000000002</v>
      </c>
      <c r="CO134" s="21">
        <v>261.13164</v>
      </c>
      <c r="CP134" s="21">
        <v>326.16764999999998</v>
      </c>
      <c r="CQ134" s="21">
        <v>302.14836000000003</v>
      </c>
      <c r="CR134" s="21">
        <v>280.03100000000001</v>
      </c>
      <c r="CS134" s="21">
        <v>275.45411999999999</v>
      </c>
      <c r="CT134" s="21">
        <v>278.94348000000002</v>
      </c>
      <c r="CU134" s="21">
        <v>258.74495999999999</v>
      </c>
      <c r="CV134" s="21">
        <v>239.95271</v>
      </c>
      <c r="CW134" s="21">
        <v>236.04671999999999</v>
      </c>
      <c r="CX134" s="21">
        <v>234.88888</v>
      </c>
      <c r="CY134" s="21">
        <v>220.79221000000001</v>
      </c>
      <c r="CZ134" s="21">
        <v>207.56451999999999</v>
      </c>
      <c r="DA134" s="21">
        <v>204.3117</v>
      </c>
      <c r="DB134" s="21">
        <v>347.24921000000001</v>
      </c>
      <c r="DC134" s="21">
        <v>322.80966000000001</v>
      </c>
      <c r="DD134" s="21">
        <v>300.29243000000002</v>
      </c>
      <c r="DE134" s="21">
        <v>295.43142</v>
      </c>
      <c r="DF134" s="21">
        <v>271.88463000000002</v>
      </c>
      <c r="DG134" s="21">
        <v>252.74126999999999</v>
      </c>
      <c r="DH134" s="21">
        <v>235.09547000000001</v>
      </c>
      <c r="DI134" s="21">
        <v>231.28594000000001</v>
      </c>
    </row>
    <row r="135" spans="2:113" x14ac:dyDescent="0.25">
      <c r="B135" s="58" t="s">
        <v>266</v>
      </c>
      <c r="C135" s="21">
        <v>29959.53656</v>
      </c>
      <c r="D135" s="21">
        <v>29497.27073</v>
      </c>
      <c r="E135" s="21">
        <v>29073.235280000001</v>
      </c>
      <c r="F135" s="21">
        <v>28686.36925</v>
      </c>
      <c r="G135" s="21">
        <v>37307.306539999998</v>
      </c>
      <c r="H135" s="21">
        <v>36731.653250000003</v>
      </c>
      <c r="I135" s="21">
        <v>36203.626230000002</v>
      </c>
      <c r="J135" s="21">
        <v>35721.884429999998</v>
      </c>
      <c r="K135" s="21">
        <v>29861.33584</v>
      </c>
      <c r="L135" s="21">
        <v>29400.586940000001</v>
      </c>
      <c r="M135" s="21">
        <v>28977.938630000001</v>
      </c>
      <c r="N135" s="21">
        <v>28592.3593</v>
      </c>
      <c r="O135" s="21">
        <v>278.33244999999999</v>
      </c>
      <c r="P135" s="21">
        <v>255.89269999999999</v>
      </c>
      <c r="Q135" s="21">
        <v>234.88742999999999</v>
      </c>
      <c r="R135" s="21">
        <v>231.15455</v>
      </c>
      <c r="S135" s="21">
        <v>238.06234000000001</v>
      </c>
      <c r="T135" s="21">
        <v>216.38919000000001</v>
      </c>
      <c r="U135" s="21">
        <v>195.61088000000001</v>
      </c>
      <c r="V135" s="21">
        <v>192.43585999999999</v>
      </c>
      <c r="W135" s="21">
        <v>28611.709729999999</v>
      </c>
      <c r="X135" s="21">
        <v>28170.22926</v>
      </c>
      <c r="Y135" s="21">
        <v>27765.263210000001</v>
      </c>
      <c r="Z135" s="21">
        <v>27395.809369999999</v>
      </c>
      <c r="AA135" s="21">
        <v>123.89044</v>
      </c>
      <c r="AB135" s="21">
        <v>114.47754999999999</v>
      </c>
      <c r="AC135" s="21">
        <v>105.51971</v>
      </c>
      <c r="AD135" s="21">
        <v>103.88182</v>
      </c>
      <c r="AE135" s="21">
        <v>134.49472</v>
      </c>
      <c r="AF135" s="21">
        <v>126.86133</v>
      </c>
      <c r="AG135" s="21">
        <v>119.60751</v>
      </c>
      <c r="AH135" s="21">
        <v>117.82704</v>
      </c>
      <c r="AI135" s="21">
        <v>169.55725000000001</v>
      </c>
      <c r="AJ135" s="21">
        <v>161.63018</v>
      </c>
      <c r="AK135" s="21">
        <v>154.13738000000001</v>
      </c>
      <c r="AL135" s="21">
        <v>151.89102</v>
      </c>
      <c r="AM135" s="21">
        <v>53.114019999999996</v>
      </c>
      <c r="AN135" s="21">
        <v>46.256030000000003</v>
      </c>
      <c r="AO135" s="21">
        <v>39.698090000000001</v>
      </c>
      <c r="AP135" s="21">
        <v>38.998480000000001</v>
      </c>
      <c r="AQ135" s="21">
        <v>-18.009640000000001</v>
      </c>
      <c r="AR135" s="21">
        <v>-23.189779999999999</v>
      </c>
      <c r="AS135" s="21">
        <v>-28.221830000000001</v>
      </c>
      <c r="AT135" s="21">
        <v>-27.978100000000001</v>
      </c>
      <c r="AU135" s="21">
        <v>224.36418</v>
      </c>
      <c r="AV135" s="21">
        <v>215.24768</v>
      </c>
      <c r="AW135" s="21">
        <v>206.63068999999999</v>
      </c>
      <c r="AX135" s="21">
        <v>203.65316000000001</v>
      </c>
      <c r="AY135" s="21">
        <v>-648.08416</v>
      </c>
      <c r="AZ135" s="21">
        <v>-637.93913999999995</v>
      </c>
      <c r="BA135" s="21">
        <v>-628.62198999999998</v>
      </c>
      <c r="BB135" s="21">
        <v>-620.10717</v>
      </c>
      <c r="BC135" s="21">
        <v>285.67856</v>
      </c>
      <c r="BD135" s="21">
        <v>257.13999000000001</v>
      </c>
      <c r="BE135" s="21">
        <v>230.21521000000001</v>
      </c>
      <c r="BF135" s="21">
        <v>226.41995</v>
      </c>
      <c r="BG135" s="21">
        <v>128.31157999999999</v>
      </c>
      <c r="BH135" s="21">
        <v>111.35211</v>
      </c>
      <c r="BI135" s="21">
        <v>94.908050000000003</v>
      </c>
      <c r="BJ135" s="21">
        <v>93.215620000000001</v>
      </c>
      <c r="BK135" s="21">
        <v>331.41383000000002</v>
      </c>
      <c r="BL135" s="21">
        <v>314.79906999999997</v>
      </c>
      <c r="BM135" s="21">
        <v>298.96289999999999</v>
      </c>
      <c r="BN135" s="21">
        <v>294.56873000000002</v>
      </c>
      <c r="BO135" s="21">
        <v>-22.815560000000001</v>
      </c>
      <c r="BP135" s="21">
        <v>-44.02778</v>
      </c>
      <c r="BQ135" s="21">
        <v>-43.912950000000002</v>
      </c>
      <c r="BR135" s="21">
        <v>309.80729000000002</v>
      </c>
      <c r="BS135" s="21">
        <v>284.39805999999999</v>
      </c>
      <c r="BT135" s="21">
        <v>260.76184999999998</v>
      </c>
      <c r="BU135" s="21">
        <v>256.61865999999998</v>
      </c>
      <c r="BV135" s="21">
        <v>322.37596000000002</v>
      </c>
      <c r="BW135" s="21">
        <v>297.58999</v>
      </c>
      <c r="BX135" s="21">
        <v>274.20837</v>
      </c>
      <c r="BY135" s="21">
        <v>269.88080000000002</v>
      </c>
      <c r="BZ135" s="21">
        <v>277.34724</v>
      </c>
      <c r="CA135" s="21">
        <v>253.02857</v>
      </c>
      <c r="CB135" s="21">
        <v>230.3947</v>
      </c>
      <c r="CC135" s="21">
        <v>226.68216000000001</v>
      </c>
      <c r="CD135" s="21">
        <v>187.45857000000001</v>
      </c>
      <c r="CE135" s="21">
        <v>165.46523999999999</v>
      </c>
      <c r="CF135" s="21">
        <v>145.13013000000001</v>
      </c>
      <c r="CG135" s="21">
        <v>142.65872999999999</v>
      </c>
      <c r="CH135" s="21">
        <v>290.00868000000003</v>
      </c>
      <c r="CI135" s="21">
        <v>266.01076999999998</v>
      </c>
      <c r="CJ135" s="21">
        <v>243.68586999999999</v>
      </c>
      <c r="CK135" s="21">
        <v>239.80708000000001</v>
      </c>
      <c r="CL135" s="21">
        <v>182.94866999999999</v>
      </c>
      <c r="CM135" s="21">
        <v>161.32739000000001</v>
      </c>
      <c r="CN135" s="21">
        <v>141.33687</v>
      </c>
      <c r="CO135" s="21">
        <v>138.92537999999999</v>
      </c>
      <c r="CP135" s="21">
        <v>227.04298</v>
      </c>
      <c r="CQ135" s="21">
        <v>204.87700000000001</v>
      </c>
      <c r="CR135" s="21">
        <v>184.28263999999999</v>
      </c>
      <c r="CS135" s="21">
        <v>181.25351000000001</v>
      </c>
      <c r="CT135" s="21">
        <v>180.32326</v>
      </c>
      <c r="CU135" s="21">
        <v>161.91398000000001</v>
      </c>
      <c r="CV135" s="21">
        <v>144.63802000000001</v>
      </c>
      <c r="CW135" s="21">
        <v>142.24145999999999</v>
      </c>
      <c r="CX135" s="21">
        <v>192.10061999999999</v>
      </c>
      <c r="CY135" s="21">
        <v>178.87008</v>
      </c>
      <c r="CZ135" s="21">
        <v>166.25011000000001</v>
      </c>
      <c r="DA135" s="21">
        <v>163.70863</v>
      </c>
      <c r="DB135" s="21">
        <v>306.47311000000002</v>
      </c>
      <c r="DC135" s="21">
        <v>283.00184999999999</v>
      </c>
      <c r="DD135" s="21">
        <v>261.10721999999998</v>
      </c>
      <c r="DE135" s="21">
        <v>256.99099000000001</v>
      </c>
      <c r="DF135" s="21">
        <v>237.83931999999999</v>
      </c>
      <c r="DG135" s="21">
        <v>219.48644999999999</v>
      </c>
      <c r="DH135" s="21">
        <v>202.36080999999999</v>
      </c>
      <c r="DI135" s="21">
        <v>199.16475</v>
      </c>
    </row>
    <row r="136" spans="2:113" x14ac:dyDescent="0.25">
      <c r="B136" s="58" t="s">
        <v>267</v>
      </c>
      <c r="C136" s="21">
        <v>-1761.6372799999999</v>
      </c>
      <c r="D136" s="21">
        <v>-1734.45579</v>
      </c>
      <c r="E136" s="21">
        <v>-1709.5222799999999</v>
      </c>
      <c r="F136" s="21">
        <v>-1686.7743399999999</v>
      </c>
      <c r="G136" s="21">
        <v>-14978.94817</v>
      </c>
      <c r="H136" s="21">
        <v>-14747.82237</v>
      </c>
      <c r="I136" s="21">
        <v>-14535.81861</v>
      </c>
      <c r="J136" s="21">
        <v>-14342.398440000001</v>
      </c>
      <c r="K136" s="21">
        <v>-16129.47766</v>
      </c>
      <c r="L136" s="21">
        <v>-15880.606040000001</v>
      </c>
      <c r="M136" s="21">
        <v>-15652.31429</v>
      </c>
      <c r="N136" s="21">
        <v>-15444.04521</v>
      </c>
      <c r="O136" s="21">
        <v>-339.53334000000001</v>
      </c>
      <c r="P136" s="21">
        <v>-333.72732999999999</v>
      </c>
      <c r="Q136" s="21">
        <v>-328.85295000000002</v>
      </c>
      <c r="R136" s="21">
        <v>-324.23387000000002</v>
      </c>
      <c r="S136" s="21">
        <v>-336.69351999999998</v>
      </c>
      <c r="T136" s="21">
        <v>-330.93615999999997</v>
      </c>
      <c r="U136" s="21">
        <v>-326.10577000000001</v>
      </c>
      <c r="V136" s="21">
        <v>-321.52553</v>
      </c>
      <c r="W136" s="21">
        <v>-14855.19196</v>
      </c>
      <c r="X136" s="21">
        <v>-14625.975409999999</v>
      </c>
      <c r="Y136" s="21">
        <v>-14415.71715</v>
      </c>
      <c r="Z136" s="21">
        <v>-14223.89682</v>
      </c>
      <c r="AA136" s="21">
        <v>-15.6852</v>
      </c>
      <c r="AB136" s="21">
        <v>-15.13494</v>
      </c>
      <c r="AC136" s="21">
        <v>-15.0441</v>
      </c>
      <c r="AD136" s="21">
        <v>-14.892379999999999</v>
      </c>
      <c r="AE136" s="21">
        <v>-113.01963000000001</v>
      </c>
      <c r="AF136" s="21">
        <v>-111.02421</v>
      </c>
      <c r="AG136" s="21">
        <v>-109.51369</v>
      </c>
      <c r="AH136" s="21">
        <v>-108.05513999999999</v>
      </c>
      <c r="AI136" s="21">
        <v>-239.9134</v>
      </c>
      <c r="AJ136" s="21">
        <v>-235.94134</v>
      </c>
      <c r="AK136" s="21">
        <v>-232.61654999999999</v>
      </c>
      <c r="AL136" s="21">
        <v>-229.47161</v>
      </c>
      <c r="AM136" s="21">
        <v>-398.15280999999999</v>
      </c>
      <c r="AN136" s="21">
        <v>-391.67178999999999</v>
      </c>
      <c r="AO136" s="21">
        <v>-386.10487999999998</v>
      </c>
      <c r="AP136" s="21">
        <v>-380.85955999999999</v>
      </c>
      <c r="AQ136" s="21">
        <v>-592.10416999999995</v>
      </c>
      <c r="AR136" s="21">
        <v>-582.60382000000004</v>
      </c>
      <c r="AS136" s="21">
        <v>-574.26851999999997</v>
      </c>
      <c r="AT136" s="21">
        <v>-566.44852000000003</v>
      </c>
      <c r="AU136" s="21">
        <v>-392.23423000000003</v>
      </c>
      <c r="AV136" s="21">
        <v>-385.86552</v>
      </c>
      <c r="AW136" s="21">
        <v>-380.37531000000001</v>
      </c>
      <c r="AX136" s="21">
        <v>-375.20137</v>
      </c>
      <c r="AY136" s="21">
        <v>-1392.74611</v>
      </c>
      <c r="AZ136" s="21">
        <v>-1370.94424</v>
      </c>
      <c r="BA136" s="21">
        <v>-1350.9215099999999</v>
      </c>
      <c r="BB136" s="21">
        <v>-1332.6229800000001</v>
      </c>
      <c r="BC136" s="21">
        <v>-195.67354</v>
      </c>
      <c r="BD136" s="21">
        <v>-191.80092999999999</v>
      </c>
      <c r="BE136" s="21">
        <v>-189.20656</v>
      </c>
      <c r="BF136" s="21">
        <v>-186.56514999999999</v>
      </c>
      <c r="BG136" s="21">
        <v>-14.218959999999999</v>
      </c>
      <c r="BH136" s="21">
        <v>-13.39193</v>
      </c>
      <c r="BI136" s="21">
        <v>-13.458629999999999</v>
      </c>
      <c r="BJ136" s="21">
        <v>-13.37956</v>
      </c>
      <c r="BK136" s="21">
        <v>-589.31358999999998</v>
      </c>
      <c r="BL136" s="21">
        <v>-579.62045999999998</v>
      </c>
      <c r="BM136" s="21">
        <v>-571.42840999999999</v>
      </c>
      <c r="BN136" s="21">
        <v>-563.67849000000001</v>
      </c>
      <c r="BO136" s="21">
        <v>0.56491000000000002</v>
      </c>
      <c r="BP136" s="21">
        <v>0.19850000000000001</v>
      </c>
      <c r="BQ136" s="21">
        <v>0.14218</v>
      </c>
      <c r="BR136" s="21">
        <v>-217.93682000000001</v>
      </c>
      <c r="BS136" s="21">
        <v>-213.85185000000001</v>
      </c>
      <c r="BT136" s="21">
        <v>-210.8563</v>
      </c>
      <c r="BU136" s="21">
        <v>-207.91130999999999</v>
      </c>
      <c r="BV136" s="21">
        <v>-271.37378999999999</v>
      </c>
      <c r="BW136" s="21">
        <v>-266.52123</v>
      </c>
      <c r="BX136" s="21">
        <v>-262.71411999999998</v>
      </c>
      <c r="BY136" s="21">
        <v>-259.03644000000003</v>
      </c>
      <c r="BZ136" s="21">
        <v>-438.20769999999999</v>
      </c>
      <c r="CA136" s="21">
        <v>-430.84951999999998</v>
      </c>
      <c r="CB136" s="21">
        <v>-424.49973</v>
      </c>
      <c r="CC136" s="21">
        <v>-418.52945</v>
      </c>
      <c r="CD136" s="21">
        <v>-443.66593999999998</v>
      </c>
      <c r="CE136" s="21">
        <v>-436.26441999999997</v>
      </c>
      <c r="CF136" s="21">
        <v>-429.80671999999998</v>
      </c>
      <c r="CG136" s="21">
        <v>-423.75463000000002</v>
      </c>
      <c r="CH136" s="21">
        <v>-287.06700999999998</v>
      </c>
      <c r="CI136" s="21">
        <v>-281.99157000000002</v>
      </c>
      <c r="CJ136" s="21">
        <v>-277.92588999999998</v>
      </c>
      <c r="CK136" s="21">
        <v>-274.02749999999997</v>
      </c>
      <c r="CL136" s="21">
        <v>-449.70616999999999</v>
      </c>
      <c r="CM136" s="21">
        <v>-442.22633999999999</v>
      </c>
      <c r="CN136" s="21">
        <v>-435.67192</v>
      </c>
      <c r="CO136" s="21">
        <v>-429.53595999999999</v>
      </c>
      <c r="CP136" s="21">
        <v>-418.99498</v>
      </c>
      <c r="CQ136" s="21">
        <v>-411.97955999999999</v>
      </c>
      <c r="CR136" s="21">
        <v>-405.90055999999998</v>
      </c>
      <c r="CS136" s="21">
        <v>-400.19081</v>
      </c>
      <c r="CT136" s="21">
        <v>-405.80315000000002</v>
      </c>
      <c r="CU136" s="21">
        <v>-399.10635000000002</v>
      </c>
      <c r="CV136" s="21">
        <v>-393.18225999999999</v>
      </c>
      <c r="CW136" s="21">
        <v>-387.64539000000002</v>
      </c>
      <c r="CX136" s="21">
        <v>-162.79139000000001</v>
      </c>
      <c r="CY136" s="21">
        <v>-159.82456999999999</v>
      </c>
      <c r="CZ136" s="21">
        <v>-157.68987000000001</v>
      </c>
      <c r="DA136" s="21">
        <v>-155.60645</v>
      </c>
      <c r="DB136" s="21">
        <v>-227.09195</v>
      </c>
      <c r="DC136" s="21">
        <v>-222.94481999999999</v>
      </c>
      <c r="DD136" s="21">
        <v>-219.78802999999999</v>
      </c>
      <c r="DE136" s="21">
        <v>-216.71610999999999</v>
      </c>
      <c r="DF136" s="21">
        <v>-213.09893</v>
      </c>
      <c r="DG136" s="21">
        <v>-209.32332</v>
      </c>
      <c r="DH136" s="21">
        <v>-206.31544</v>
      </c>
      <c r="DI136" s="21">
        <v>-203.42533</v>
      </c>
    </row>
    <row r="137" spans="2:113" x14ac:dyDescent="0.25">
      <c r="B137" s="58" t="s">
        <v>268</v>
      </c>
      <c r="C137" s="21">
        <v>-9423.8216599999996</v>
      </c>
      <c r="D137" s="21">
        <v>-9278.41518</v>
      </c>
      <c r="E137" s="21">
        <v>-9145.03413</v>
      </c>
      <c r="F137" s="21">
        <v>-9023.3447799999994</v>
      </c>
      <c r="G137" s="21">
        <v>-22796.847290000002</v>
      </c>
      <c r="H137" s="21">
        <v>-22445.090990000001</v>
      </c>
      <c r="I137" s="21">
        <v>-22122.436989999998</v>
      </c>
      <c r="J137" s="21">
        <v>-21828.065859999999</v>
      </c>
      <c r="K137" s="21">
        <v>-18173.437620000001</v>
      </c>
      <c r="L137" s="21">
        <v>-17893.028490000001</v>
      </c>
      <c r="M137" s="21">
        <v>-17635.807150000001</v>
      </c>
      <c r="N137" s="21">
        <v>-17401.145789999999</v>
      </c>
      <c r="O137" s="21">
        <v>-298.57355000000001</v>
      </c>
      <c r="P137" s="21">
        <v>-292.75385999999997</v>
      </c>
      <c r="Q137" s="21">
        <v>-288.22831000000002</v>
      </c>
      <c r="R137" s="21">
        <v>-284.14289000000002</v>
      </c>
      <c r="S137" s="21">
        <v>-255.35225</v>
      </c>
      <c r="T137" s="21">
        <v>-250.19058999999999</v>
      </c>
      <c r="U137" s="21">
        <v>-246.32299</v>
      </c>
      <c r="V137" s="21">
        <v>-242.83152999999999</v>
      </c>
      <c r="W137" s="21">
        <v>-17185.863799999999</v>
      </c>
      <c r="X137" s="21">
        <v>-16920.684840000002</v>
      </c>
      <c r="Y137" s="21">
        <v>-16677.438590000002</v>
      </c>
      <c r="Z137" s="21">
        <v>-16455.52303</v>
      </c>
      <c r="AA137" s="21">
        <v>-46.471980000000002</v>
      </c>
      <c r="AB137" s="21">
        <v>-45.175089999999997</v>
      </c>
      <c r="AC137" s="21">
        <v>-44.52064</v>
      </c>
      <c r="AD137" s="21">
        <v>-43.91142</v>
      </c>
      <c r="AE137" s="21">
        <v>-113.0792</v>
      </c>
      <c r="AF137" s="21">
        <v>-110.88735</v>
      </c>
      <c r="AG137" s="21">
        <v>-109.28263</v>
      </c>
      <c r="AH137" s="21">
        <v>-107.78719</v>
      </c>
      <c r="AI137" s="21">
        <v>-215.52372</v>
      </c>
      <c r="AJ137" s="21">
        <v>-211.74739</v>
      </c>
      <c r="AK137" s="21">
        <v>-208.68155999999999</v>
      </c>
      <c r="AL137" s="21">
        <v>-205.82598999999999</v>
      </c>
      <c r="AM137" s="21">
        <v>-193.89098999999999</v>
      </c>
      <c r="AN137" s="21">
        <v>-190.39563000000001</v>
      </c>
      <c r="AO137" s="21">
        <v>-187.63888</v>
      </c>
      <c r="AP137" s="21">
        <v>-185.06890000000001</v>
      </c>
      <c r="AQ137" s="21">
        <v>-322.45927</v>
      </c>
      <c r="AR137" s="21">
        <v>-316.99076000000002</v>
      </c>
      <c r="AS137" s="21">
        <v>-312.40347000000003</v>
      </c>
      <c r="AT137" s="21">
        <v>-308.12790999999999</v>
      </c>
      <c r="AU137" s="21">
        <v>-300.62849</v>
      </c>
      <c r="AV137" s="21">
        <v>-295.49757</v>
      </c>
      <c r="AW137" s="21">
        <v>-291.21902</v>
      </c>
      <c r="AX137" s="21">
        <v>-287.22798</v>
      </c>
      <c r="AY137" s="21">
        <v>-4037.8182999999999</v>
      </c>
      <c r="AZ137" s="21">
        <v>-3974.6108100000001</v>
      </c>
      <c r="BA137" s="21">
        <v>-3916.5613600000001</v>
      </c>
      <c r="BB137" s="21">
        <v>-3863.5106799999999</v>
      </c>
      <c r="BC137" s="21">
        <v>-188.26336000000001</v>
      </c>
      <c r="BD137" s="21">
        <v>-183.68705</v>
      </c>
      <c r="BE137" s="21">
        <v>-180.84745000000001</v>
      </c>
      <c r="BF137" s="21">
        <v>-178.28399999999999</v>
      </c>
      <c r="BG137" s="21">
        <v>-38.291460000000001</v>
      </c>
      <c r="BH137" s="21">
        <v>-36.563800000000001</v>
      </c>
      <c r="BI137" s="21">
        <v>-36.033259999999999</v>
      </c>
      <c r="BJ137" s="21">
        <v>-35.540120000000002</v>
      </c>
      <c r="BK137" s="21">
        <v>-467.27875999999998</v>
      </c>
      <c r="BL137" s="21">
        <v>-459.09674999999999</v>
      </c>
      <c r="BM137" s="21">
        <v>-452.45074</v>
      </c>
      <c r="BN137" s="21">
        <v>-446.25103999999999</v>
      </c>
      <c r="BO137" s="21">
        <v>1.0219</v>
      </c>
      <c r="BP137" s="21">
        <v>1.0062500000000001</v>
      </c>
      <c r="BQ137" s="21">
        <v>0.99207000000000001</v>
      </c>
      <c r="BR137" s="21">
        <v>-239.74099000000001</v>
      </c>
      <c r="BS137" s="21">
        <v>-234.61677</v>
      </c>
      <c r="BT137" s="21">
        <v>-230.98992000000001</v>
      </c>
      <c r="BU137" s="21">
        <v>-227.71575999999999</v>
      </c>
      <c r="BV137" s="21">
        <v>-290.08026999999998</v>
      </c>
      <c r="BW137" s="21">
        <v>-284.26301999999998</v>
      </c>
      <c r="BX137" s="21">
        <v>-279.86871000000002</v>
      </c>
      <c r="BY137" s="21">
        <v>-275.90177</v>
      </c>
      <c r="BZ137" s="21">
        <v>-331.22669000000002</v>
      </c>
      <c r="CA137" s="21">
        <v>-324.77778999999998</v>
      </c>
      <c r="CB137" s="21">
        <v>-319.75720000000001</v>
      </c>
      <c r="CC137" s="21">
        <v>-315.22487000000001</v>
      </c>
      <c r="CD137" s="21">
        <v>-286.68088999999998</v>
      </c>
      <c r="CE137" s="21">
        <v>-280.97018000000003</v>
      </c>
      <c r="CF137" s="21">
        <v>-276.62679000000003</v>
      </c>
      <c r="CG137" s="21">
        <v>-272.70578</v>
      </c>
      <c r="CH137" s="21">
        <v>-231.42192</v>
      </c>
      <c r="CI137" s="21">
        <v>-226.50473</v>
      </c>
      <c r="CJ137" s="21">
        <v>-223.00327999999999</v>
      </c>
      <c r="CK137" s="21">
        <v>-219.84233</v>
      </c>
      <c r="CL137" s="21">
        <v>-303.70114000000001</v>
      </c>
      <c r="CM137" s="21">
        <v>-297.75839000000002</v>
      </c>
      <c r="CN137" s="21">
        <v>-293.15550000000002</v>
      </c>
      <c r="CO137" s="21">
        <v>-289.00020999999998</v>
      </c>
      <c r="CP137" s="21">
        <v>-303.31169999999997</v>
      </c>
      <c r="CQ137" s="21">
        <v>-297.38353999999998</v>
      </c>
      <c r="CR137" s="21">
        <v>-292.78642000000002</v>
      </c>
      <c r="CS137" s="21">
        <v>-288.63639000000001</v>
      </c>
      <c r="CT137" s="21">
        <v>-267.14821999999998</v>
      </c>
      <c r="CU137" s="21">
        <v>-261.98745000000002</v>
      </c>
      <c r="CV137" s="21">
        <v>-257.93750999999997</v>
      </c>
      <c r="CW137" s="21">
        <v>-254.28144</v>
      </c>
      <c r="CX137" s="21">
        <v>-148.44901999999999</v>
      </c>
      <c r="CY137" s="21">
        <v>-145.34513999999999</v>
      </c>
      <c r="CZ137" s="21">
        <v>-143.24142000000001</v>
      </c>
      <c r="DA137" s="21">
        <v>-141.28144</v>
      </c>
      <c r="DB137" s="21">
        <v>-256.91232000000002</v>
      </c>
      <c r="DC137" s="21">
        <v>-251.67097000000001</v>
      </c>
      <c r="DD137" s="21">
        <v>-247.78048999999999</v>
      </c>
      <c r="DE137" s="21">
        <v>-244.26837</v>
      </c>
      <c r="DF137" s="21">
        <v>-180.41927000000001</v>
      </c>
      <c r="DG137" s="21">
        <v>-176.62505999999999</v>
      </c>
      <c r="DH137" s="21">
        <v>-173.89466999999999</v>
      </c>
      <c r="DI137" s="21">
        <v>-171.42983000000001</v>
      </c>
    </row>
    <row r="138" spans="2:113" x14ac:dyDescent="0.25">
      <c r="B138" s="58" t="s">
        <v>269</v>
      </c>
      <c r="C138" s="21">
        <v>9682.1213100000004</v>
      </c>
      <c r="D138" s="21">
        <v>9532.7293499999996</v>
      </c>
      <c r="E138" s="21">
        <v>9395.6924299999991</v>
      </c>
      <c r="F138" s="21">
        <v>9270.6676700000007</v>
      </c>
      <c r="G138" s="21">
        <v>20151.17871</v>
      </c>
      <c r="H138" s="21">
        <v>19840.245180000002</v>
      </c>
      <c r="I138" s="21">
        <v>19555.036520000001</v>
      </c>
      <c r="J138" s="21">
        <v>19294.828379999999</v>
      </c>
      <c r="K138" s="21">
        <v>25701.120739999998</v>
      </c>
      <c r="L138" s="21">
        <v>25304.56236</v>
      </c>
      <c r="M138" s="21">
        <v>24940.796470000001</v>
      </c>
      <c r="N138" s="21">
        <v>24608.93521</v>
      </c>
      <c r="O138" s="21">
        <v>212.72497999999999</v>
      </c>
      <c r="P138" s="21">
        <v>208.96713</v>
      </c>
      <c r="Q138" s="21">
        <v>206.02286000000001</v>
      </c>
      <c r="R138" s="21">
        <v>203.23727</v>
      </c>
      <c r="S138" s="21">
        <v>336.33659</v>
      </c>
      <c r="T138" s="21">
        <v>330.73153000000002</v>
      </c>
      <c r="U138" s="21">
        <v>325.90627999999998</v>
      </c>
      <c r="V138" s="21">
        <v>321.42133000000001</v>
      </c>
      <c r="W138" s="21">
        <v>23498.142459999999</v>
      </c>
      <c r="X138" s="21">
        <v>23135.56465</v>
      </c>
      <c r="Y138" s="21">
        <v>22802.975299999998</v>
      </c>
      <c r="Z138" s="21">
        <v>22499.551309999999</v>
      </c>
      <c r="AA138" s="21">
        <v>20.89076</v>
      </c>
      <c r="AB138" s="21">
        <v>20.321760000000001</v>
      </c>
      <c r="AC138" s="21">
        <v>20.156790000000001</v>
      </c>
      <c r="AD138" s="21">
        <v>19.987359999999999</v>
      </c>
      <c r="AE138" s="21">
        <v>50.957769999999996</v>
      </c>
      <c r="AF138" s="21">
        <v>49.980670000000003</v>
      </c>
      <c r="AG138" s="21">
        <v>49.354120000000002</v>
      </c>
      <c r="AH138" s="21">
        <v>48.757719999999999</v>
      </c>
      <c r="AI138" s="21">
        <v>153.0189</v>
      </c>
      <c r="AJ138" s="21">
        <v>150.45146</v>
      </c>
      <c r="AK138" s="21">
        <v>148.36526000000001</v>
      </c>
      <c r="AL138" s="21">
        <v>146.41041000000001</v>
      </c>
      <c r="AM138" s="21">
        <v>339.46883000000003</v>
      </c>
      <c r="AN138" s="21">
        <v>333.95638000000002</v>
      </c>
      <c r="AO138" s="21">
        <v>329.22631000000001</v>
      </c>
      <c r="AP138" s="21">
        <v>324.80284999999998</v>
      </c>
      <c r="AQ138" s="21">
        <v>576.17971</v>
      </c>
      <c r="AR138" s="21">
        <v>566.97293999999999</v>
      </c>
      <c r="AS138" s="21">
        <v>558.86539000000005</v>
      </c>
      <c r="AT138" s="21">
        <v>551.29525000000001</v>
      </c>
      <c r="AU138" s="21">
        <v>609.08645000000001</v>
      </c>
      <c r="AV138" s="21">
        <v>599.36703999999997</v>
      </c>
      <c r="AW138" s="21">
        <v>590.78731000000005</v>
      </c>
      <c r="AX138" s="21">
        <v>582.76963000000001</v>
      </c>
      <c r="AY138" s="21">
        <v>2002.0735</v>
      </c>
      <c r="AZ138" s="21">
        <v>1970.7332899999999</v>
      </c>
      <c r="BA138" s="21">
        <v>1941.9505999999999</v>
      </c>
      <c r="BB138" s="21">
        <v>1915.6464599999999</v>
      </c>
      <c r="BC138" s="21">
        <v>84.364620000000002</v>
      </c>
      <c r="BD138" s="21">
        <v>82.356440000000006</v>
      </c>
      <c r="BE138" s="21">
        <v>81.454400000000007</v>
      </c>
      <c r="BF138" s="21">
        <v>80.465829999999997</v>
      </c>
      <c r="BG138" s="21">
        <v>17.382470000000001</v>
      </c>
      <c r="BH138" s="21">
        <v>16.630179999999999</v>
      </c>
      <c r="BI138" s="21">
        <v>16.651910000000001</v>
      </c>
      <c r="BJ138" s="21">
        <v>16.63693</v>
      </c>
      <c r="BK138" s="21">
        <v>381.60901999999999</v>
      </c>
      <c r="BL138" s="21">
        <v>375.26319999999998</v>
      </c>
      <c r="BM138" s="21">
        <v>370.03125999999997</v>
      </c>
      <c r="BN138" s="21">
        <v>365.12310000000002</v>
      </c>
      <c r="BO138" s="21">
        <v>-0.44901000000000002</v>
      </c>
      <c r="BP138" s="21">
        <v>-8.4769999999999998E-2</v>
      </c>
      <c r="BQ138" s="21">
        <v>8.6379999999999998E-2</v>
      </c>
      <c r="BR138" s="21">
        <v>109.80634999999999</v>
      </c>
      <c r="BS138" s="21">
        <v>107.51257</v>
      </c>
      <c r="BT138" s="21">
        <v>106.16158</v>
      </c>
      <c r="BU138" s="21">
        <v>104.80534</v>
      </c>
      <c r="BV138" s="21">
        <v>162.94718</v>
      </c>
      <c r="BW138" s="21">
        <v>159.8826</v>
      </c>
      <c r="BX138" s="21">
        <v>157.72506000000001</v>
      </c>
      <c r="BY138" s="21">
        <v>155.63636</v>
      </c>
      <c r="BZ138" s="21">
        <v>286.81166000000002</v>
      </c>
      <c r="CA138" s="21">
        <v>281.88443000000001</v>
      </c>
      <c r="CB138" s="21">
        <v>277.83947000000001</v>
      </c>
      <c r="CC138" s="21">
        <v>274.05052999999998</v>
      </c>
      <c r="CD138" s="21">
        <v>296.22217999999998</v>
      </c>
      <c r="CE138" s="21">
        <v>291.18414000000001</v>
      </c>
      <c r="CF138" s="21">
        <v>286.97127999999998</v>
      </c>
      <c r="CG138" s="21">
        <v>283.04174</v>
      </c>
      <c r="CH138" s="21">
        <v>314.47037999999998</v>
      </c>
      <c r="CI138" s="21">
        <v>309.14497</v>
      </c>
      <c r="CJ138" s="21">
        <v>304.66124000000002</v>
      </c>
      <c r="CK138" s="21">
        <v>300.48428999999999</v>
      </c>
      <c r="CL138" s="21">
        <v>391.12454000000002</v>
      </c>
      <c r="CM138" s="21">
        <v>384.67410999999998</v>
      </c>
      <c r="CN138" s="21">
        <v>379.01186000000001</v>
      </c>
      <c r="CO138" s="21">
        <v>373.77582999999998</v>
      </c>
      <c r="CP138" s="21">
        <v>404.67021</v>
      </c>
      <c r="CQ138" s="21">
        <v>398.02062999999998</v>
      </c>
      <c r="CR138" s="21">
        <v>392.15987000000001</v>
      </c>
      <c r="CS138" s="21">
        <v>386.74086999999997</v>
      </c>
      <c r="CT138" s="21">
        <v>274.73115999999999</v>
      </c>
      <c r="CU138" s="21">
        <v>270.12389999999999</v>
      </c>
      <c r="CV138" s="21">
        <v>266.19567999999998</v>
      </c>
      <c r="CW138" s="21">
        <v>262.53838999999999</v>
      </c>
      <c r="CX138" s="21">
        <v>67.076089999999994</v>
      </c>
      <c r="CY138" s="21">
        <v>65.694360000000003</v>
      </c>
      <c r="CZ138" s="21">
        <v>64.923029999999997</v>
      </c>
      <c r="DA138" s="21">
        <v>64.181179999999998</v>
      </c>
      <c r="DB138" s="21">
        <v>127.38330000000001</v>
      </c>
      <c r="DC138" s="21">
        <v>124.88518999999999</v>
      </c>
      <c r="DD138" s="21">
        <v>123.24509999999999</v>
      </c>
      <c r="DE138" s="21">
        <v>121.63652999999999</v>
      </c>
      <c r="DF138" s="21">
        <v>275.57427999999999</v>
      </c>
      <c r="DG138" s="21">
        <v>270.98354999999998</v>
      </c>
      <c r="DH138" s="21">
        <v>267.02391999999998</v>
      </c>
      <c r="DI138" s="21">
        <v>263.34857</v>
      </c>
    </row>
    <row r="139" spans="2:113" x14ac:dyDescent="0.25">
      <c r="B139" s="58" t="s">
        <v>270</v>
      </c>
      <c r="C139" s="21">
        <v>-9096.1053699999993</v>
      </c>
      <c r="D139" s="21">
        <v>-8955.7554500000006</v>
      </c>
      <c r="E139" s="21">
        <v>-8827.0127699999994</v>
      </c>
      <c r="F139" s="21">
        <v>-8709.5552000000007</v>
      </c>
      <c r="G139" s="21">
        <v>-13546.22738</v>
      </c>
      <c r="H139" s="21">
        <v>-13337.20853</v>
      </c>
      <c r="I139" s="21">
        <v>-13145.4827</v>
      </c>
      <c r="J139" s="21">
        <v>-12970.562970000001</v>
      </c>
      <c r="K139" s="21">
        <v>-7056.9756500000003</v>
      </c>
      <c r="L139" s="21">
        <v>-6948.0892299999996</v>
      </c>
      <c r="M139" s="21">
        <v>-6848.20694</v>
      </c>
      <c r="N139" s="21">
        <v>-6757.0849600000001</v>
      </c>
      <c r="O139" s="21">
        <v>-122.57774999999999</v>
      </c>
      <c r="P139" s="21">
        <v>-179.32544999999999</v>
      </c>
      <c r="Q139" s="21">
        <v>-173.57832999999999</v>
      </c>
      <c r="R139" s="21">
        <v>-163.78509</v>
      </c>
      <c r="S139" s="21">
        <v>-57.134239999999998</v>
      </c>
      <c r="T139" s="21">
        <v>-114.41160000000001</v>
      </c>
      <c r="U139" s="21">
        <v>-109.62529000000001</v>
      </c>
      <c r="V139" s="21">
        <v>-100.75058</v>
      </c>
      <c r="W139" s="21">
        <v>-7095.8511200000003</v>
      </c>
      <c r="X139" s="21">
        <v>-6986.3616899999997</v>
      </c>
      <c r="Y139" s="21">
        <v>-6885.92803</v>
      </c>
      <c r="Z139" s="21">
        <v>-6794.3015699999996</v>
      </c>
      <c r="AA139" s="21">
        <v>-32.476439999999997</v>
      </c>
      <c r="AB139" s="21">
        <v>-56.774790000000003</v>
      </c>
      <c r="AC139" s="21">
        <v>-54.939320000000002</v>
      </c>
      <c r="AD139" s="21">
        <v>-50.563209999999998</v>
      </c>
      <c r="AE139" s="21">
        <v>-92.810760000000002</v>
      </c>
      <c r="AF139" s="21">
        <v>-109.70031</v>
      </c>
      <c r="AG139" s="21">
        <v>-107.35366</v>
      </c>
      <c r="AH139" s="21">
        <v>-103.20286</v>
      </c>
      <c r="AI139" s="21">
        <v>-100.62363999999999</v>
      </c>
      <c r="AJ139" s="21">
        <v>-116.53561000000001</v>
      </c>
      <c r="AK139" s="21">
        <v>-114.1266</v>
      </c>
      <c r="AL139" s="21">
        <v>-110.00527</v>
      </c>
      <c r="AM139" s="21">
        <v>-72.872240000000005</v>
      </c>
      <c r="AN139" s="21">
        <v>-91.729370000000003</v>
      </c>
      <c r="AO139" s="21">
        <v>-89.583860000000001</v>
      </c>
      <c r="AP139" s="21">
        <v>-85.424449999999993</v>
      </c>
      <c r="AQ139" s="21">
        <v>133.68089000000001</v>
      </c>
      <c r="AR139" s="21">
        <v>113.39944</v>
      </c>
      <c r="AS139" s="21">
        <v>112.51783</v>
      </c>
      <c r="AT139" s="21">
        <v>113.65206000000001</v>
      </c>
      <c r="AU139" s="21">
        <v>84.165019999999998</v>
      </c>
      <c r="AV139" s="21">
        <v>64.316090000000003</v>
      </c>
      <c r="AW139" s="21">
        <v>64.148560000000003</v>
      </c>
      <c r="AX139" s="21">
        <v>65.986080000000001</v>
      </c>
      <c r="AY139" s="21">
        <v>-9464.6823499999991</v>
      </c>
      <c r="AZ139" s="21">
        <v>-9316.5234199999995</v>
      </c>
      <c r="BA139" s="21">
        <v>-9180.4549800000004</v>
      </c>
      <c r="BB139" s="21">
        <v>-9056.1037099999994</v>
      </c>
      <c r="BC139" s="21">
        <v>-131.96925999999999</v>
      </c>
      <c r="BD139" s="21">
        <v>-206.78915000000001</v>
      </c>
      <c r="BE139" s="21">
        <v>-199.73853</v>
      </c>
      <c r="BF139" s="21">
        <v>-187.36433</v>
      </c>
      <c r="BG139" s="21">
        <v>18.87369</v>
      </c>
      <c r="BH139" s="21">
        <v>-30.772919999999999</v>
      </c>
      <c r="BI139" s="21">
        <v>-28.266729999999999</v>
      </c>
      <c r="BJ139" s="21">
        <v>-20.58043</v>
      </c>
      <c r="BK139" s="21">
        <v>-178.80923999999999</v>
      </c>
      <c r="BL139" s="21">
        <v>-213.73524</v>
      </c>
      <c r="BM139" s="21">
        <v>-209.07706999999999</v>
      </c>
      <c r="BN139" s="21">
        <v>-200.66906</v>
      </c>
      <c r="BO139" s="21">
        <v>-95.92962</v>
      </c>
      <c r="BP139" s="21">
        <v>-90.706440000000001</v>
      </c>
      <c r="BQ139" s="21">
        <v>-80.126720000000006</v>
      </c>
      <c r="BR139" s="21">
        <v>-156.04157000000001</v>
      </c>
      <c r="BS139" s="21">
        <v>-220.07328000000001</v>
      </c>
      <c r="BT139" s="21">
        <v>-213.44444999999999</v>
      </c>
      <c r="BU139" s="21">
        <v>-202.15953999999999</v>
      </c>
      <c r="BV139" s="21">
        <v>-150.03344999999999</v>
      </c>
      <c r="BW139" s="21">
        <v>-211.75282000000001</v>
      </c>
      <c r="BX139" s="21">
        <v>-205.20007000000001</v>
      </c>
      <c r="BY139" s="21">
        <v>-194.28308000000001</v>
      </c>
      <c r="BZ139" s="21">
        <v>-104.34902</v>
      </c>
      <c r="CA139" s="21">
        <v>-167.48531</v>
      </c>
      <c r="CB139" s="21">
        <v>-161.63238000000001</v>
      </c>
      <c r="CC139" s="21">
        <v>-151.2157</v>
      </c>
      <c r="CD139" s="21">
        <v>-103.30110000000001</v>
      </c>
      <c r="CE139" s="21">
        <v>-163.13305</v>
      </c>
      <c r="CF139" s="21">
        <v>-157.62482</v>
      </c>
      <c r="CG139" s="21">
        <v>-147.70678000000001</v>
      </c>
      <c r="CH139" s="21">
        <v>-94.247159999999994</v>
      </c>
      <c r="CI139" s="21">
        <v>-155.64403999999999</v>
      </c>
      <c r="CJ139" s="21">
        <v>-150.18143000000001</v>
      </c>
      <c r="CK139" s="21">
        <v>-140.17755</v>
      </c>
      <c r="CL139" s="21">
        <v>-17.56174</v>
      </c>
      <c r="CM139" s="21">
        <v>-77.755039999999994</v>
      </c>
      <c r="CN139" s="21">
        <v>-73.610749999999996</v>
      </c>
      <c r="CO139" s="21">
        <v>-64.983509999999995</v>
      </c>
      <c r="CP139" s="21">
        <v>-22.056000000000001</v>
      </c>
      <c r="CQ139" s="21">
        <v>-82.011759999999995</v>
      </c>
      <c r="CR139" s="21">
        <v>-77.695480000000003</v>
      </c>
      <c r="CS139" s="21">
        <v>-69.001410000000007</v>
      </c>
      <c r="CT139" s="21">
        <v>-77.984999999999999</v>
      </c>
      <c r="CU139" s="21">
        <v>-127.24626000000001</v>
      </c>
      <c r="CV139" s="21">
        <v>-122.69953</v>
      </c>
      <c r="CW139" s="21">
        <v>-114.65797000000001</v>
      </c>
      <c r="CX139" s="21">
        <v>-127.54340000000001</v>
      </c>
      <c r="CY139" s="21">
        <v>-159.48455000000001</v>
      </c>
      <c r="CZ139" s="21">
        <v>-155.76600999999999</v>
      </c>
      <c r="DA139" s="21">
        <v>-148.65828999999999</v>
      </c>
      <c r="DB139" s="21">
        <v>-149.54624000000001</v>
      </c>
      <c r="DC139" s="21">
        <v>-207.81596999999999</v>
      </c>
      <c r="DD139" s="21">
        <v>-201.57053999999999</v>
      </c>
      <c r="DE139" s="21">
        <v>-191.17176000000001</v>
      </c>
      <c r="DF139" s="21">
        <v>-57.247120000000002</v>
      </c>
      <c r="DG139" s="21">
        <v>-103.83521</v>
      </c>
      <c r="DH139" s="21">
        <v>-99.83672</v>
      </c>
      <c r="DI139" s="21">
        <v>-92.463220000000007</v>
      </c>
    </row>
    <row r="140" spans="2:113" x14ac:dyDescent="0.25">
      <c r="B140" s="58" t="s">
        <v>271</v>
      </c>
      <c r="C140" s="21">
        <v>-50861.9954</v>
      </c>
      <c r="D140" s="21">
        <v>-50077.211479999998</v>
      </c>
      <c r="E140" s="21">
        <v>-49357.330889999997</v>
      </c>
      <c r="F140" s="21">
        <v>-48700.552430000003</v>
      </c>
      <c r="G140" s="21">
        <v>-99872.149160000001</v>
      </c>
      <c r="H140" s="21">
        <v>-98331.117750000005</v>
      </c>
      <c r="I140" s="21">
        <v>-96917.582479999997</v>
      </c>
      <c r="J140" s="21">
        <v>-95627.95336</v>
      </c>
      <c r="K140" s="21">
        <v>-78219.944860000003</v>
      </c>
      <c r="L140" s="21">
        <v>-77013.041270000002</v>
      </c>
      <c r="M140" s="21">
        <v>-75905.939849999995</v>
      </c>
      <c r="N140" s="21">
        <v>-74895.93836</v>
      </c>
      <c r="O140" s="21">
        <v>-1140.2494200000001</v>
      </c>
      <c r="P140" s="21">
        <v>-1176.5816299999999</v>
      </c>
      <c r="Q140" s="21">
        <v>-1155.45425</v>
      </c>
      <c r="R140" s="21">
        <v>-1131.8314800000001</v>
      </c>
      <c r="S140" s="21">
        <v>-1072.3178499999999</v>
      </c>
      <c r="T140" s="21">
        <v>-1109.2532200000001</v>
      </c>
      <c r="U140" s="21">
        <v>-1089.1238800000001</v>
      </c>
      <c r="V140" s="21">
        <v>-1066.4531199999999</v>
      </c>
      <c r="W140" s="21">
        <v>-74805.396489999999</v>
      </c>
      <c r="X140" s="21">
        <v>-73651.144539999994</v>
      </c>
      <c r="Y140" s="21">
        <v>-72592.359660000002</v>
      </c>
      <c r="Z140" s="21">
        <v>-71626.421530000007</v>
      </c>
      <c r="AA140" s="21">
        <v>-199.07884000000001</v>
      </c>
      <c r="AB140" s="21">
        <v>-218.84738999999999</v>
      </c>
      <c r="AC140" s="21">
        <v>-214.66703999999999</v>
      </c>
      <c r="AD140" s="21">
        <v>-208.1071</v>
      </c>
      <c r="AE140" s="21">
        <v>-513.78440999999998</v>
      </c>
      <c r="AF140" s="21">
        <v>-522.61895000000004</v>
      </c>
      <c r="AG140" s="21">
        <v>-514.30087000000003</v>
      </c>
      <c r="AH140" s="21">
        <v>-504.58915000000002</v>
      </c>
      <c r="AI140" s="21">
        <v>-832.22573999999997</v>
      </c>
      <c r="AJ140" s="21">
        <v>-835.24026000000003</v>
      </c>
      <c r="AK140" s="21">
        <v>-822.43119999999999</v>
      </c>
      <c r="AL140" s="21">
        <v>-808.63223000000005</v>
      </c>
      <c r="AM140" s="21">
        <v>-956.04619000000002</v>
      </c>
      <c r="AN140" s="21">
        <v>-959.41795000000002</v>
      </c>
      <c r="AO140" s="21">
        <v>-944.71668</v>
      </c>
      <c r="AP140" s="21">
        <v>-928.86248000000001</v>
      </c>
      <c r="AQ140" s="21">
        <v>-608.02062999999998</v>
      </c>
      <c r="AR140" s="21">
        <v>-615.18606999999997</v>
      </c>
      <c r="AS140" s="21">
        <v>-605.52955999999995</v>
      </c>
      <c r="AT140" s="21">
        <v>-594.58344</v>
      </c>
      <c r="AU140" s="21">
        <v>-550.69985999999994</v>
      </c>
      <c r="AV140" s="21">
        <v>-559.10366999999997</v>
      </c>
      <c r="AW140" s="21">
        <v>-550.24942999999996</v>
      </c>
      <c r="AX140" s="21">
        <v>-540.00483999999994</v>
      </c>
      <c r="AY140" s="21">
        <v>-5894.4195300000001</v>
      </c>
      <c r="AZ140" s="21">
        <v>-5802.1490299999996</v>
      </c>
      <c r="BA140" s="21">
        <v>-5717.4082699999999</v>
      </c>
      <c r="BB140" s="21">
        <v>-5639.9647199999999</v>
      </c>
      <c r="BC140" s="21">
        <v>-841.92854</v>
      </c>
      <c r="BD140" s="21">
        <v>-899.79425000000003</v>
      </c>
      <c r="BE140" s="21">
        <v>-882.0557</v>
      </c>
      <c r="BF140" s="21">
        <v>-860.07119999999998</v>
      </c>
      <c r="BG140" s="21">
        <v>-112.81846</v>
      </c>
      <c r="BH140" s="21">
        <v>-156.62282999999999</v>
      </c>
      <c r="BI140" s="21">
        <v>-152.29531</v>
      </c>
      <c r="BJ140" s="21">
        <v>-142.91114999999999</v>
      </c>
      <c r="BK140" s="21">
        <v>-1753.3061399999999</v>
      </c>
      <c r="BL140" s="21">
        <v>-1760.4715900000001</v>
      </c>
      <c r="BM140" s="21">
        <v>-1733.4350899999999</v>
      </c>
      <c r="BN140" s="21">
        <v>-1704.1712199999999</v>
      </c>
      <c r="BO140" s="21">
        <v>-92.52901</v>
      </c>
      <c r="BP140" s="21">
        <v>-87.358279999999993</v>
      </c>
      <c r="BQ140" s="21">
        <v>-76.825720000000004</v>
      </c>
      <c r="BR140" s="21">
        <v>-1020.37415</v>
      </c>
      <c r="BS140" s="21">
        <v>-1065.7769000000001</v>
      </c>
      <c r="BT140" s="21">
        <v>-1046.1051299999999</v>
      </c>
      <c r="BU140" s="21">
        <v>-1023.09237</v>
      </c>
      <c r="BV140" s="21">
        <v>-1152.34025</v>
      </c>
      <c r="BW140" s="21">
        <v>-1193.47147</v>
      </c>
      <c r="BX140" s="21">
        <v>-1171.77808</v>
      </c>
      <c r="BY140" s="21">
        <v>-1147.24704</v>
      </c>
      <c r="BZ140" s="21">
        <v>-1236.1626100000001</v>
      </c>
      <c r="CA140" s="21">
        <v>-1276.6285499999999</v>
      </c>
      <c r="CB140" s="21">
        <v>-1253.66975</v>
      </c>
      <c r="CC140" s="21">
        <v>-1227.87195</v>
      </c>
      <c r="CD140" s="21">
        <v>-1149.0432499999999</v>
      </c>
      <c r="CE140" s="21">
        <v>-1187.7901999999999</v>
      </c>
      <c r="CF140" s="21">
        <v>-1166.47911</v>
      </c>
      <c r="CG140" s="21">
        <v>-1142.3515600000001</v>
      </c>
      <c r="CH140" s="21">
        <v>-1163.4550099999999</v>
      </c>
      <c r="CI140" s="21">
        <v>-1203.2891999999999</v>
      </c>
      <c r="CJ140" s="21">
        <v>-1181.6691900000001</v>
      </c>
      <c r="CK140" s="21">
        <v>-1157.1370099999999</v>
      </c>
      <c r="CL140" s="21">
        <v>-1012.20712</v>
      </c>
      <c r="CM140" s="21">
        <v>-1052.1851200000001</v>
      </c>
      <c r="CN140" s="21">
        <v>-1033.01259</v>
      </c>
      <c r="CO140" s="21">
        <v>-1010.87236</v>
      </c>
      <c r="CP140" s="21">
        <v>-979.45870000000002</v>
      </c>
      <c r="CQ140" s="21">
        <v>-1019.81118</v>
      </c>
      <c r="CR140" s="21">
        <v>-1001.0316</v>
      </c>
      <c r="CS140" s="21">
        <v>-979.33252000000005</v>
      </c>
      <c r="CT140" s="21">
        <v>-1020.90982</v>
      </c>
      <c r="CU140" s="21">
        <v>-1051.55061</v>
      </c>
      <c r="CV140" s="21">
        <v>-1032.74872</v>
      </c>
      <c r="CW140" s="21">
        <v>-1011.88929</v>
      </c>
      <c r="CX140" s="21">
        <v>-694.99117999999999</v>
      </c>
      <c r="CY140" s="21">
        <v>-715.36877000000004</v>
      </c>
      <c r="CZ140" s="21">
        <v>-703.61090999999999</v>
      </c>
      <c r="DA140" s="21">
        <v>-689.01676999999995</v>
      </c>
      <c r="DB140" s="21">
        <v>-1050.1745800000001</v>
      </c>
      <c r="DC140" s="21">
        <v>-1089.71207</v>
      </c>
      <c r="DD140" s="21">
        <v>-1069.8655200000001</v>
      </c>
      <c r="DE140" s="21">
        <v>-1047.2369799999999</v>
      </c>
      <c r="DF140" s="21">
        <v>-913.94584999999995</v>
      </c>
      <c r="DG140" s="21">
        <v>-943.49132999999995</v>
      </c>
      <c r="DH140" s="21">
        <v>-926.54317000000003</v>
      </c>
      <c r="DI140" s="21">
        <v>-907.52566999999999</v>
      </c>
    </row>
    <row r="141" spans="2:113" x14ac:dyDescent="0.25">
      <c r="B141" s="58" t="s">
        <v>272</v>
      </c>
      <c r="C141" s="21">
        <v>-51819.779340000001</v>
      </c>
      <c r="D141" s="21">
        <v>-51020.217129999997</v>
      </c>
      <c r="E141" s="21">
        <v>-50286.780440000002</v>
      </c>
      <c r="F141" s="21">
        <v>-49617.634160000001</v>
      </c>
      <c r="G141" s="21">
        <v>-99578.540299999993</v>
      </c>
      <c r="H141" s="21">
        <v>-98042.039290000001</v>
      </c>
      <c r="I141" s="21">
        <v>-96632.659599999999</v>
      </c>
      <c r="J141" s="21">
        <v>-95346.821790000002</v>
      </c>
      <c r="K141" s="21">
        <v>-80756.802309999999</v>
      </c>
      <c r="L141" s="21">
        <v>-79510.755990000005</v>
      </c>
      <c r="M141" s="21">
        <v>-78367.748649999994</v>
      </c>
      <c r="N141" s="21">
        <v>-77324.990430000005</v>
      </c>
      <c r="O141" s="21">
        <v>-1178.9948199999999</v>
      </c>
      <c r="P141" s="21">
        <v>-1156.60986</v>
      </c>
      <c r="Q141" s="21">
        <v>-1138.7306900000001</v>
      </c>
      <c r="R141" s="21">
        <v>-1122.59022</v>
      </c>
      <c r="S141" s="21">
        <v>-1180.41138</v>
      </c>
      <c r="T141" s="21">
        <v>-1158.0459900000001</v>
      </c>
      <c r="U141" s="21">
        <v>-1140.14462</v>
      </c>
      <c r="V141" s="21">
        <v>-1123.9841100000001</v>
      </c>
      <c r="W141" s="21">
        <v>-76490.883130000002</v>
      </c>
      <c r="X141" s="21">
        <v>-75310.62401</v>
      </c>
      <c r="Y141" s="21">
        <v>-74227.982999999993</v>
      </c>
      <c r="Z141" s="21">
        <v>-73240.280719999995</v>
      </c>
      <c r="AA141" s="21">
        <v>-206.12442999999999</v>
      </c>
      <c r="AB141" s="21">
        <v>-200.87808999999999</v>
      </c>
      <c r="AC141" s="21">
        <v>-197.96995999999999</v>
      </c>
      <c r="AD141" s="21">
        <v>-195.2593</v>
      </c>
      <c r="AE141" s="21">
        <v>-524.98683000000005</v>
      </c>
      <c r="AF141" s="21">
        <v>-515.27542000000005</v>
      </c>
      <c r="AG141" s="21">
        <v>-507.82011999999997</v>
      </c>
      <c r="AH141" s="21">
        <v>-500.86973999999998</v>
      </c>
      <c r="AI141" s="21">
        <v>-846.88091999999995</v>
      </c>
      <c r="AJ141" s="21">
        <v>-832.20195000000001</v>
      </c>
      <c r="AK141" s="21">
        <v>-820.15392999999995</v>
      </c>
      <c r="AL141" s="21">
        <v>-808.93003999999996</v>
      </c>
      <c r="AM141" s="21">
        <v>-1051.5025700000001</v>
      </c>
      <c r="AN141" s="21">
        <v>-1033.41616</v>
      </c>
      <c r="AO141" s="21">
        <v>-1018.45536</v>
      </c>
      <c r="AP141" s="21">
        <v>-1004.50452</v>
      </c>
      <c r="AQ141" s="21">
        <v>-796.65954999999997</v>
      </c>
      <c r="AR141" s="21">
        <v>-782.70657000000006</v>
      </c>
      <c r="AS141" s="21">
        <v>-771.38035000000002</v>
      </c>
      <c r="AT141" s="21">
        <v>-760.82273999999995</v>
      </c>
      <c r="AU141" s="21">
        <v>-733.02401999999995</v>
      </c>
      <c r="AV141" s="21">
        <v>-720.04813000000001</v>
      </c>
      <c r="AW141" s="21">
        <v>-709.62309000000005</v>
      </c>
      <c r="AX141" s="21">
        <v>-699.89747999999997</v>
      </c>
      <c r="AY141" s="21">
        <v>5573.1258399999997</v>
      </c>
      <c r="AZ141" s="21">
        <v>5485.8848399999997</v>
      </c>
      <c r="BA141" s="21">
        <v>5405.7631300000003</v>
      </c>
      <c r="BB141" s="21">
        <v>5332.5408900000002</v>
      </c>
      <c r="BC141" s="21">
        <v>-896.66429000000005</v>
      </c>
      <c r="BD141" s="21">
        <v>-877.04822000000001</v>
      </c>
      <c r="BE141" s="21">
        <v>-863.49054000000001</v>
      </c>
      <c r="BF141" s="21">
        <v>-851.25127999999995</v>
      </c>
      <c r="BG141" s="21">
        <v>-143.00102999999999</v>
      </c>
      <c r="BH141" s="21">
        <v>-136.75845000000001</v>
      </c>
      <c r="BI141" s="21">
        <v>-134.77725000000001</v>
      </c>
      <c r="BJ141" s="21">
        <v>-132.93012999999999</v>
      </c>
      <c r="BK141" s="21">
        <v>-1769.2280699999999</v>
      </c>
      <c r="BL141" s="21">
        <v>-1738.4686099999999</v>
      </c>
      <c r="BM141" s="21">
        <v>-1713.30459</v>
      </c>
      <c r="BN141" s="21">
        <v>-1689.8259599999999</v>
      </c>
      <c r="BO141" s="21">
        <v>3.6123400000000001</v>
      </c>
      <c r="BP141" s="21">
        <v>3.5566399999999998</v>
      </c>
      <c r="BQ141" s="21">
        <v>3.5063200000000001</v>
      </c>
      <c r="BR141" s="21">
        <v>-1067.2513799999999</v>
      </c>
      <c r="BS141" s="21">
        <v>-1045.87832</v>
      </c>
      <c r="BT141" s="21">
        <v>-1029.7108599999999</v>
      </c>
      <c r="BU141" s="21">
        <v>-1015.1156099999999</v>
      </c>
      <c r="BV141" s="21">
        <v>-1201.4267299999999</v>
      </c>
      <c r="BW141" s="21">
        <v>-1178.26531</v>
      </c>
      <c r="BX141" s="21">
        <v>-1160.0513800000001</v>
      </c>
      <c r="BY141" s="21">
        <v>-1143.6087</v>
      </c>
      <c r="BZ141" s="21">
        <v>-1272.0235600000001</v>
      </c>
      <c r="CA141" s="21">
        <v>-1247.7518500000001</v>
      </c>
      <c r="CB141" s="21">
        <v>-1228.46378</v>
      </c>
      <c r="CC141" s="21">
        <v>-1211.05143</v>
      </c>
      <c r="CD141" s="21">
        <v>-1227.6438000000001</v>
      </c>
      <c r="CE141" s="21">
        <v>-1204.2883999999999</v>
      </c>
      <c r="CF141" s="21">
        <v>-1185.6722199999999</v>
      </c>
      <c r="CG141" s="21">
        <v>-1168.8663799999999</v>
      </c>
      <c r="CH141" s="21">
        <v>-1262.0777499999999</v>
      </c>
      <c r="CI141" s="21">
        <v>-1238.09133</v>
      </c>
      <c r="CJ141" s="21">
        <v>-1218.95262</v>
      </c>
      <c r="CK141" s="21">
        <v>-1201.67506</v>
      </c>
      <c r="CL141" s="21">
        <v>-1141.1053999999999</v>
      </c>
      <c r="CM141" s="21">
        <v>-1119.1208799999999</v>
      </c>
      <c r="CN141" s="21">
        <v>-1101.82123</v>
      </c>
      <c r="CO141" s="21">
        <v>-1086.20389</v>
      </c>
      <c r="CP141" s="21">
        <v>-1108.43031</v>
      </c>
      <c r="CQ141" s="21">
        <v>-1086.9646299999999</v>
      </c>
      <c r="CR141" s="21">
        <v>-1070.1620399999999</v>
      </c>
      <c r="CS141" s="21">
        <v>-1054.9934599999999</v>
      </c>
      <c r="CT141" s="21">
        <v>-1067.6875199999999</v>
      </c>
      <c r="CU141" s="21">
        <v>-1047.6324</v>
      </c>
      <c r="CV141" s="21">
        <v>-1031.4378400000001</v>
      </c>
      <c r="CW141" s="21">
        <v>-1016.8181499999999</v>
      </c>
      <c r="CX141" s="21">
        <v>-717.12728000000004</v>
      </c>
      <c r="CY141" s="21">
        <v>-703.13666999999998</v>
      </c>
      <c r="CZ141" s="21">
        <v>-692.96256000000005</v>
      </c>
      <c r="DA141" s="21">
        <v>-683.47824000000003</v>
      </c>
      <c r="DB141" s="21">
        <v>-1095.3808200000001</v>
      </c>
      <c r="DC141" s="21">
        <v>-1074.0839900000001</v>
      </c>
      <c r="DD141" s="21">
        <v>-1057.4805200000001</v>
      </c>
      <c r="DE141" s="21">
        <v>-1042.4916900000001</v>
      </c>
      <c r="DF141" s="21">
        <v>-1000.28862</v>
      </c>
      <c r="DG141" s="21">
        <v>-981.48410999999999</v>
      </c>
      <c r="DH141" s="21">
        <v>-966.31209000000001</v>
      </c>
      <c r="DI141" s="21">
        <v>-952.61549000000002</v>
      </c>
    </row>
    <row r="142" spans="2:113" x14ac:dyDescent="0.25">
      <c r="B142" s="58" t="s">
        <v>273</v>
      </c>
      <c r="C142" s="21">
        <v>-46966.221839999998</v>
      </c>
      <c r="D142" s="21">
        <v>-46241.548430000003</v>
      </c>
      <c r="E142" s="21">
        <v>-45576.807079999999</v>
      </c>
      <c r="F142" s="21">
        <v>-44970.33455</v>
      </c>
      <c r="G142" s="21">
        <v>-94924.954889999994</v>
      </c>
      <c r="H142" s="21">
        <v>-93460.258889999997</v>
      </c>
      <c r="I142" s="21">
        <v>-92116.743480000005</v>
      </c>
      <c r="J142" s="21">
        <v>-90890.996490000005</v>
      </c>
      <c r="K142" s="21">
        <v>-86998.383459999997</v>
      </c>
      <c r="L142" s="21">
        <v>-85656.031950000004</v>
      </c>
      <c r="M142" s="21">
        <v>-84424.68316</v>
      </c>
      <c r="N142" s="21">
        <v>-83301.331609999994</v>
      </c>
      <c r="O142" s="21">
        <v>-1046.3655900000001</v>
      </c>
      <c r="P142" s="21">
        <v>-1027.83431</v>
      </c>
      <c r="Q142" s="21">
        <v>-1011.94577</v>
      </c>
      <c r="R142" s="21">
        <v>-997.60235</v>
      </c>
      <c r="S142" s="21">
        <v>-1212.3703700000001</v>
      </c>
      <c r="T142" s="21">
        <v>-1191.38357</v>
      </c>
      <c r="U142" s="21">
        <v>-1172.96686</v>
      </c>
      <c r="V142" s="21">
        <v>-1156.34113</v>
      </c>
      <c r="W142" s="21">
        <v>-80460.687059999997</v>
      </c>
      <c r="X142" s="21">
        <v>-79219.173620000001</v>
      </c>
      <c r="Y142" s="21">
        <v>-78080.344570000001</v>
      </c>
      <c r="Z142" s="21">
        <v>-77041.381479999996</v>
      </c>
      <c r="AA142" s="21">
        <v>-152.90369999999999</v>
      </c>
      <c r="AB142" s="21">
        <v>-149.28996000000001</v>
      </c>
      <c r="AC142" s="21">
        <v>-147.12851000000001</v>
      </c>
      <c r="AD142" s="21">
        <v>-145.11410000000001</v>
      </c>
      <c r="AE142" s="21">
        <v>-432.99574000000001</v>
      </c>
      <c r="AF142" s="21">
        <v>-425.31398000000002</v>
      </c>
      <c r="AG142" s="21">
        <v>-419.16021999999998</v>
      </c>
      <c r="AH142" s="21">
        <v>-413.42336</v>
      </c>
      <c r="AI142" s="21">
        <v>-778.70808</v>
      </c>
      <c r="AJ142" s="21">
        <v>-765.65664000000004</v>
      </c>
      <c r="AK142" s="21">
        <v>-754.57198000000005</v>
      </c>
      <c r="AL142" s="21">
        <v>-744.24562000000003</v>
      </c>
      <c r="AM142" s="21">
        <v>-1158.4633799999999</v>
      </c>
      <c r="AN142" s="21">
        <v>-1139.34321</v>
      </c>
      <c r="AO142" s="21">
        <v>-1122.8489400000001</v>
      </c>
      <c r="AP142" s="21">
        <v>-1107.4680800000001</v>
      </c>
      <c r="AQ142" s="21">
        <v>-1300.9577300000001</v>
      </c>
      <c r="AR142" s="21">
        <v>-1279.68777</v>
      </c>
      <c r="AS142" s="21">
        <v>-1261.17021</v>
      </c>
      <c r="AT142" s="21">
        <v>-1243.90879</v>
      </c>
      <c r="AU142" s="21">
        <v>-1533.97588</v>
      </c>
      <c r="AV142" s="21">
        <v>-1509.05601</v>
      </c>
      <c r="AW142" s="21">
        <v>-1487.2080000000001</v>
      </c>
      <c r="AX142" s="21">
        <v>-1466.82493</v>
      </c>
      <c r="AY142" s="21">
        <v>-2966.0339300000001</v>
      </c>
      <c r="AZ142" s="21">
        <v>-2919.60401</v>
      </c>
      <c r="BA142" s="21">
        <v>-2876.9630000000002</v>
      </c>
      <c r="BB142" s="21">
        <v>-2837.9939100000001</v>
      </c>
      <c r="BC142" s="21">
        <v>-697.08680000000004</v>
      </c>
      <c r="BD142" s="21">
        <v>-682.90237999999999</v>
      </c>
      <c r="BE142" s="21">
        <v>-672.34583999999995</v>
      </c>
      <c r="BF142" s="21">
        <v>-662.81587000000002</v>
      </c>
      <c r="BG142" s="21">
        <v>-86.33999</v>
      </c>
      <c r="BH142" s="21">
        <v>-82.57002</v>
      </c>
      <c r="BI142" s="21">
        <v>-81.373369999999994</v>
      </c>
      <c r="BJ142" s="21">
        <v>-80.25855</v>
      </c>
      <c r="BK142" s="21">
        <v>-1605.79881</v>
      </c>
      <c r="BL142" s="21">
        <v>-1578.8041900000001</v>
      </c>
      <c r="BM142" s="21">
        <v>-1555.9512099999999</v>
      </c>
      <c r="BN142" s="21">
        <v>-1534.62898</v>
      </c>
      <c r="BO142" s="21">
        <v>2.1812200000000002</v>
      </c>
      <c r="BP142" s="21">
        <v>2.14764</v>
      </c>
      <c r="BQ142" s="21">
        <v>2.1172900000000001</v>
      </c>
      <c r="BR142" s="21">
        <v>-894.79789000000005</v>
      </c>
      <c r="BS142" s="21">
        <v>-878.13541999999995</v>
      </c>
      <c r="BT142" s="21">
        <v>-864.56096000000002</v>
      </c>
      <c r="BU142" s="21">
        <v>-852.30655000000002</v>
      </c>
      <c r="BV142" s="21">
        <v>-1060.4858300000001</v>
      </c>
      <c r="BW142" s="21">
        <v>-1041.47669</v>
      </c>
      <c r="BX142" s="21">
        <v>-1025.37725</v>
      </c>
      <c r="BY142" s="21">
        <v>-1010.84345</v>
      </c>
      <c r="BZ142" s="21">
        <v>-1125.7753299999999</v>
      </c>
      <c r="CA142" s="21">
        <v>-1105.7561900000001</v>
      </c>
      <c r="CB142" s="21">
        <v>-1088.66311</v>
      </c>
      <c r="CC142" s="21">
        <v>-1073.2322999999999</v>
      </c>
      <c r="CD142" s="21">
        <v>-1177.0008800000001</v>
      </c>
      <c r="CE142" s="21">
        <v>-1156.37006</v>
      </c>
      <c r="CF142" s="21">
        <v>-1138.49461</v>
      </c>
      <c r="CG142" s="21">
        <v>-1122.3574599999999</v>
      </c>
      <c r="CH142" s="21">
        <v>-1250.15743</v>
      </c>
      <c r="CI142" s="21">
        <v>-1228.36274</v>
      </c>
      <c r="CJ142" s="21">
        <v>-1209.3744099999999</v>
      </c>
      <c r="CK142" s="21">
        <v>-1192.23261</v>
      </c>
      <c r="CL142" s="21">
        <v>-1250.4540500000001</v>
      </c>
      <c r="CM142" s="21">
        <v>-1228.7741799999999</v>
      </c>
      <c r="CN142" s="21">
        <v>-1209.7794899999999</v>
      </c>
      <c r="CO142" s="21">
        <v>-1192.6319599999999</v>
      </c>
      <c r="CP142" s="21">
        <v>-1294.82239</v>
      </c>
      <c r="CQ142" s="21">
        <v>-1272.49864</v>
      </c>
      <c r="CR142" s="21">
        <v>-1252.8280400000001</v>
      </c>
      <c r="CS142" s="21">
        <v>-1235.07034</v>
      </c>
      <c r="CT142" s="21">
        <v>-995.88592000000006</v>
      </c>
      <c r="CU142" s="21">
        <v>-978.51324999999997</v>
      </c>
      <c r="CV142" s="21">
        <v>-963.38714000000004</v>
      </c>
      <c r="CW142" s="21">
        <v>-949.73199999999997</v>
      </c>
      <c r="CX142" s="21">
        <v>-566.74553000000003</v>
      </c>
      <c r="CY142" s="21">
        <v>-556.20128</v>
      </c>
      <c r="CZ142" s="21">
        <v>-548.15309999999999</v>
      </c>
      <c r="DA142" s="21">
        <v>-540.65084999999999</v>
      </c>
      <c r="DB142" s="21">
        <v>-950.13265000000001</v>
      </c>
      <c r="DC142" s="21">
        <v>-932.94299000000001</v>
      </c>
      <c r="DD142" s="21">
        <v>-918.52129000000002</v>
      </c>
      <c r="DE142" s="21">
        <v>-905.50207</v>
      </c>
      <c r="DF142" s="21">
        <v>-1020.97687</v>
      </c>
      <c r="DG142" s="21">
        <v>-1003.37748</v>
      </c>
      <c r="DH142" s="21">
        <v>-987.86702000000002</v>
      </c>
      <c r="DI142" s="21">
        <v>-973.86491000000001</v>
      </c>
    </row>
    <row r="143" spans="2:113" x14ac:dyDescent="0.25">
      <c r="B143" s="58" t="s">
        <v>274</v>
      </c>
      <c r="C143" s="21">
        <v>-4518.2105600000004</v>
      </c>
      <c r="D143" s="21">
        <v>-4448.4960499999997</v>
      </c>
      <c r="E143" s="21">
        <v>-4384.5470800000003</v>
      </c>
      <c r="F143" s="21">
        <v>-4326.2036500000004</v>
      </c>
      <c r="G143" s="21">
        <v>-34497.589639999998</v>
      </c>
      <c r="H143" s="21">
        <v>-33965.290390000002</v>
      </c>
      <c r="I143" s="21">
        <v>-33477.030550000003</v>
      </c>
      <c r="J143" s="21">
        <v>-33031.570070000002</v>
      </c>
      <c r="K143" s="21">
        <v>-36971.797720000002</v>
      </c>
      <c r="L143" s="21">
        <v>-36401.337140000003</v>
      </c>
      <c r="M143" s="21">
        <v>-35878.049500000001</v>
      </c>
      <c r="N143" s="21">
        <v>-35400.657570000003</v>
      </c>
      <c r="O143" s="21">
        <v>-465.92728</v>
      </c>
      <c r="P143" s="21">
        <v>-459.33983999999998</v>
      </c>
      <c r="Q143" s="21">
        <v>-452.23917999999998</v>
      </c>
      <c r="R143" s="21">
        <v>-445.82906000000003</v>
      </c>
      <c r="S143" s="21">
        <v>-617.09861000000001</v>
      </c>
      <c r="T143" s="21">
        <v>-608.2432</v>
      </c>
      <c r="U143" s="21">
        <v>-598.84076000000005</v>
      </c>
      <c r="V143" s="21">
        <v>-590.35271</v>
      </c>
      <c r="W143" s="21">
        <v>-33084.716959999998</v>
      </c>
      <c r="X143" s="21">
        <v>-32574.217700000001</v>
      </c>
      <c r="Y143" s="21">
        <v>-32105.941350000001</v>
      </c>
      <c r="Z143" s="21">
        <v>-31678.728999999999</v>
      </c>
      <c r="AA143" s="21">
        <v>-4.5777400000000004</v>
      </c>
      <c r="AB143" s="21">
        <v>-4.6723699999999999</v>
      </c>
      <c r="AC143" s="21">
        <v>-4.6041600000000003</v>
      </c>
      <c r="AD143" s="21">
        <v>-4.5415799999999997</v>
      </c>
      <c r="AE143" s="21">
        <v>-98.688670000000002</v>
      </c>
      <c r="AF143" s="21">
        <v>-97.265649999999994</v>
      </c>
      <c r="AG143" s="21">
        <v>-95.858000000000004</v>
      </c>
      <c r="AH143" s="21">
        <v>-94.546310000000005</v>
      </c>
      <c r="AI143" s="21">
        <v>-379.93371000000002</v>
      </c>
      <c r="AJ143" s="21">
        <v>-374.09973000000002</v>
      </c>
      <c r="AK143" s="21">
        <v>-368.68355000000003</v>
      </c>
      <c r="AL143" s="21">
        <v>-363.63826999999998</v>
      </c>
      <c r="AM143" s="21">
        <v>-613.33730000000003</v>
      </c>
      <c r="AN143" s="21">
        <v>-603.86456999999996</v>
      </c>
      <c r="AO143" s="21">
        <v>-595.12220000000002</v>
      </c>
      <c r="AP143" s="21">
        <v>-586.97035000000005</v>
      </c>
      <c r="AQ143" s="21">
        <v>-930.11791000000005</v>
      </c>
      <c r="AR143" s="21">
        <v>-915.66331000000002</v>
      </c>
      <c r="AS143" s="21">
        <v>-902.41319999999996</v>
      </c>
      <c r="AT143" s="21">
        <v>-890.06212000000005</v>
      </c>
      <c r="AU143" s="21">
        <v>-1009.74015</v>
      </c>
      <c r="AV143" s="21">
        <v>-994.05064000000004</v>
      </c>
      <c r="AW143" s="21">
        <v>-979.65869999999995</v>
      </c>
      <c r="AX143" s="21">
        <v>-966.23200999999995</v>
      </c>
      <c r="AY143" s="21">
        <v>-4792.1069100000004</v>
      </c>
      <c r="AZ143" s="21">
        <v>-4717.0918799999999</v>
      </c>
      <c r="BA143" s="21">
        <v>-4648.1984400000001</v>
      </c>
      <c r="BB143" s="21">
        <v>-4585.23758</v>
      </c>
      <c r="BC143" s="21">
        <v>-80.305679999999995</v>
      </c>
      <c r="BD143" s="21">
        <v>-79.613060000000004</v>
      </c>
      <c r="BE143" s="21">
        <v>-78.382249999999999</v>
      </c>
      <c r="BF143" s="21">
        <v>-77.271140000000003</v>
      </c>
      <c r="BG143" s="21">
        <v>13.424630000000001</v>
      </c>
      <c r="BH143" s="21">
        <v>12.88471</v>
      </c>
      <c r="BI143" s="21">
        <v>12.699350000000001</v>
      </c>
      <c r="BJ143" s="21">
        <v>12.524240000000001</v>
      </c>
      <c r="BK143" s="21">
        <v>-838.50176999999996</v>
      </c>
      <c r="BL143" s="21">
        <v>-825.61807999999996</v>
      </c>
      <c r="BM143" s="21">
        <v>-813.66695000000004</v>
      </c>
      <c r="BN143" s="21">
        <v>-802.51706999999999</v>
      </c>
      <c r="BO143" s="21">
        <v>-0.29536000000000001</v>
      </c>
      <c r="BP143" s="21">
        <v>-0.29065999999999997</v>
      </c>
      <c r="BQ143" s="21">
        <v>-0.28644999999999998</v>
      </c>
      <c r="BR143" s="21">
        <v>-238.50227000000001</v>
      </c>
      <c r="BS143" s="21">
        <v>-235.37538000000001</v>
      </c>
      <c r="BT143" s="21">
        <v>-231.73679000000001</v>
      </c>
      <c r="BU143" s="21">
        <v>-228.45205999999999</v>
      </c>
      <c r="BV143" s="21">
        <v>-405.92369000000002</v>
      </c>
      <c r="BW143" s="21">
        <v>-400.27127999999999</v>
      </c>
      <c r="BX143" s="21">
        <v>-394.08370000000002</v>
      </c>
      <c r="BY143" s="21">
        <v>-388.49786999999998</v>
      </c>
      <c r="BZ143" s="21">
        <v>-542.97900000000004</v>
      </c>
      <c r="CA143" s="21">
        <v>-535.27809999999999</v>
      </c>
      <c r="CB143" s="21">
        <v>-527.00355999999999</v>
      </c>
      <c r="CC143" s="21">
        <v>-519.53372000000002</v>
      </c>
      <c r="CD143" s="21">
        <v>-546.81948</v>
      </c>
      <c r="CE143" s="21">
        <v>-539.04025999999999</v>
      </c>
      <c r="CF143" s="21">
        <v>-530.70758000000001</v>
      </c>
      <c r="CG143" s="21">
        <v>-523.18523000000005</v>
      </c>
      <c r="CH143" s="21">
        <v>-578.76598999999999</v>
      </c>
      <c r="CI143" s="21">
        <v>-570.51778999999999</v>
      </c>
      <c r="CJ143" s="21">
        <v>-561.69853000000001</v>
      </c>
      <c r="CK143" s="21">
        <v>-553.73690999999997</v>
      </c>
      <c r="CL143" s="21">
        <v>-672.65732000000003</v>
      </c>
      <c r="CM143" s="21">
        <v>-662.98641999999995</v>
      </c>
      <c r="CN143" s="21">
        <v>-652.73776999999995</v>
      </c>
      <c r="CO143" s="21">
        <v>-643.48576000000003</v>
      </c>
      <c r="CP143" s="21">
        <v>-692.21051999999997</v>
      </c>
      <c r="CQ143" s="21">
        <v>-682.24411999999995</v>
      </c>
      <c r="CR143" s="21">
        <v>-671.69776999999999</v>
      </c>
      <c r="CS143" s="21">
        <v>-662.17702999999995</v>
      </c>
      <c r="CT143" s="21">
        <v>-499.12175000000002</v>
      </c>
      <c r="CU143" s="21">
        <v>-491.98228</v>
      </c>
      <c r="CV143" s="21">
        <v>-484.37704000000002</v>
      </c>
      <c r="CW143" s="21">
        <v>-477.51141000000001</v>
      </c>
      <c r="CX143" s="21">
        <v>-80.851529999999997</v>
      </c>
      <c r="CY143" s="21">
        <v>-79.812240000000003</v>
      </c>
      <c r="CZ143" s="21">
        <v>-78.656679999999994</v>
      </c>
      <c r="DA143" s="21">
        <v>-77.580730000000003</v>
      </c>
      <c r="DB143" s="21">
        <v>-321.49903</v>
      </c>
      <c r="DC143" s="21">
        <v>-317.08821999999998</v>
      </c>
      <c r="DD143" s="21">
        <v>-312.18651</v>
      </c>
      <c r="DE143" s="21">
        <v>-307.76150000000001</v>
      </c>
      <c r="DF143" s="21">
        <v>-506.56637999999998</v>
      </c>
      <c r="DG143" s="21">
        <v>-499.29532999999998</v>
      </c>
      <c r="DH143" s="21">
        <v>-491.57704999999999</v>
      </c>
      <c r="DI143" s="21">
        <v>-484.60937000000001</v>
      </c>
    </row>
    <row r="144" spans="2:113" x14ac:dyDescent="0.25">
      <c r="B144" s="58" t="s">
        <v>275</v>
      </c>
      <c r="C144" s="21">
        <v>45537.490089999999</v>
      </c>
      <c r="D144" s="21">
        <v>44834.861539999998</v>
      </c>
      <c r="E144" s="21">
        <v>44190.341890000003</v>
      </c>
      <c r="F144" s="21">
        <v>43602.318500000001</v>
      </c>
      <c r="G144" s="21">
        <v>65853.512459999998</v>
      </c>
      <c r="H144" s="21">
        <v>64837.390030000002</v>
      </c>
      <c r="I144" s="21">
        <v>63905.335760000002</v>
      </c>
      <c r="J144" s="21">
        <v>63054.982499999998</v>
      </c>
      <c r="K144" s="21">
        <v>55317.903270000003</v>
      </c>
      <c r="L144" s="21">
        <v>54464.369350000001</v>
      </c>
      <c r="M144" s="21">
        <v>53681.416490000003</v>
      </c>
      <c r="N144" s="21">
        <v>52967.133650000003</v>
      </c>
      <c r="O144" s="21">
        <v>578.16025999999999</v>
      </c>
      <c r="P144" s="21">
        <v>571.62437999999997</v>
      </c>
      <c r="Q144" s="21">
        <v>568.84072000000003</v>
      </c>
      <c r="R144" s="21">
        <v>557.15944000000002</v>
      </c>
      <c r="S144" s="21">
        <v>575.30115000000001</v>
      </c>
      <c r="T144" s="21">
        <v>568.79013999999995</v>
      </c>
      <c r="U144" s="21">
        <v>566.24098000000004</v>
      </c>
      <c r="V144" s="21">
        <v>554.60536000000002</v>
      </c>
      <c r="W144" s="21">
        <v>52579.293989999998</v>
      </c>
      <c r="X144" s="21">
        <v>51767.992189999997</v>
      </c>
      <c r="Y144" s="21">
        <v>51023.792379999999</v>
      </c>
      <c r="Z144" s="21">
        <v>50344.852800000001</v>
      </c>
      <c r="AA144" s="21">
        <v>148.48894000000001</v>
      </c>
      <c r="AB144" s="21">
        <v>146.99947</v>
      </c>
      <c r="AC144" s="21">
        <v>147.56985</v>
      </c>
      <c r="AD144" s="21">
        <v>143.67418000000001</v>
      </c>
      <c r="AE144" s="21">
        <v>323.16516000000001</v>
      </c>
      <c r="AF144" s="21">
        <v>318.72151000000002</v>
      </c>
      <c r="AG144" s="21">
        <v>316.10995000000003</v>
      </c>
      <c r="AH144" s="21">
        <v>310.39269999999999</v>
      </c>
      <c r="AI144" s="21">
        <v>388.38315999999998</v>
      </c>
      <c r="AJ144" s="21">
        <v>382.89010000000002</v>
      </c>
      <c r="AK144" s="21">
        <v>379.24939999999998</v>
      </c>
      <c r="AL144" s="21">
        <v>372.73088000000001</v>
      </c>
      <c r="AM144" s="21">
        <v>505.30799999999999</v>
      </c>
      <c r="AN144" s="21">
        <v>498.07008999999999</v>
      </c>
      <c r="AO144" s="21">
        <v>493.04284000000001</v>
      </c>
      <c r="AP144" s="21">
        <v>484.76711999999998</v>
      </c>
      <c r="AQ144" s="21">
        <v>359.60097000000002</v>
      </c>
      <c r="AR144" s="21">
        <v>354.57816000000003</v>
      </c>
      <c r="AS144" s="21">
        <v>351.42815999999999</v>
      </c>
      <c r="AT144" s="21">
        <v>345.23342000000002</v>
      </c>
      <c r="AU144" s="21">
        <v>517.41435000000001</v>
      </c>
      <c r="AV144" s="21">
        <v>509.95161999999999</v>
      </c>
      <c r="AW144" s="21">
        <v>504.60602</v>
      </c>
      <c r="AX144" s="21">
        <v>496.28291000000002</v>
      </c>
      <c r="AY144" s="21">
        <v>-16727.7755</v>
      </c>
      <c r="AZ144" s="21">
        <v>-16465.921030000001</v>
      </c>
      <c r="BA144" s="21">
        <v>-16225.43518</v>
      </c>
      <c r="BB144" s="21">
        <v>-16005.65811</v>
      </c>
      <c r="BC144" s="21">
        <v>600.00802999999996</v>
      </c>
      <c r="BD144" s="21">
        <v>594.03894000000003</v>
      </c>
      <c r="BE144" s="21">
        <v>593.11550999999997</v>
      </c>
      <c r="BF144" s="21">
        <v>580.03270999999995</v>
      </c>
      <c r="BG144" s="21">
        <v>115.07061</v>
      </c>
      <c r="BH144" s="21">
        <v>115.00067</v>
      </c>
      <c r="BI144" s="21">
        <v>118.81582</v>
      </c>
      <c r="BJ144" s="21">
        <v>113.42095999999999</v>
      </c>
      <c r="BK144" s="21">
        <v>781.07506999999998</v>
      </c>
      <c r="BL144" s="21">
        <v>770.15159000000006</v>
      </c>
      <c r="BM144" s="21">
        <v>763.17935999999997</v>
      </c>
      <c r="BN144" s="21">
        <v>749.84921999999995</v>
      </c>
      <c r="BO144" s="21">
        <v>5.1022800000000004</v>
      </c>
      <c r="BP144" s="21">
        <v>12.690390000000001</v>
      </c>
      <c r="BQ144" s="21">
        <v>7.9608299999999996</v>
      </c>
      <c r="BR144" s="21">
        <v>633.10639000000003</v>
      </c>
      <c r="BS144" s="21">
        <v>626.04480000000001</v>
      </c>
      <c r="BT144" s="21">
        <v>623.29593999999997</v>
      </c>
      <c r="BU144" s="21">
        <v>610.38819000000001</v>
      </c>
      <c r="BV144" s="21">
        <v>630.50936999999999</v>
      </c>
      <c r="BW144" s="21">
        <v>623.38495999999998</v>
      </c>
      <c r="BX144" s="21">
        <v>620.42267000000004</v>
      </c>
      <c r="BY144" s="21">
        <v>607.67627000000005</v>
      </c>
      <c r="BZ144" s="21">
        <v>606.05465000000004</v>
      </c>
      <c r="CA144" s="21">
        <v>599.32096000000001</v>
      </c>
      <c r="CB144" s="21">
        <v>596.7174</v>
      </c>
      <c r="CC144" s="21">
        <v>584.25261</v>
      </c>
      <c r="CD144" s="21">
        <v>615.01566000000003</v>
      </c>
      <c r="CE144" s="21">
        <v>608.04488000000003</v>
      </c>
      <c r="CF144" s="21">
        <v>605.05715999999995</v>
      </c>
      <c r="CG144" s="21">
        <v>592.69285000000002</v>
      </c>
      <c r="CH144" s="21">
        <v>651.42836</v>
      </c>
      <c r="CI144" s="21">
        <v>643.96528000000001</v>
      </c>
      <c r="CJ144" s="21">
        <v>640.57366999999999</v>
      </c>
      <c r="CK144" s="21">
        <v>627.61131</v>
      </c>
      <c r="CL144" s="21">
        <v>564.06709000000001</v>
      </c>
      <c r="CM144" s="21">
        <v>557.82308999999998</v>
      </c>
      <c r="CN144" s="21">
        <v>555.50752999999997</v>
      </c>
      <c r="CO144" s="21">
        <v>543.90035</v>
      </c>
      <c r="CP144" s="21">
        <v>592.73342000000002</v>
      </c>
      <c r="CQ144" s="21">
        <v>586.03823</v>
      </c>
      <c r="CR144" s="21">
        <v>583.17912000000001</v>
      </c>
      <c r="CS144" s="21">
        <v>571.17107999999996</v>
      </c>
      <c r="CT144" s="21">
        <v>507.48361999999997</v>
      </c>
      <c r="CU144" s="21">
        <v>501.71028999999999</v>
      </c>
      <c r="CV144" s="21">
        <v>499.21337</v>
      </c>
      <c r="CW144" s="21">
        <v>489.02821999999998</v>
      </c>
      <c r="CX144" s="21">
        <v>472.15447999999998</v>
      </c>
      <c r="CY144" s="21">
        <v>465.90075999999999</v>
      </c>
      <c r="CZ144" s="21">
        <v>462.85802999999999</v>
      </c>
      <c r="DA144" s="21">
        <v>453.94427999999999</v>
      </c>
      <c r="DB144" s="21">
        <v>603.21934999999996</v>
      </c>
      <c r="DC144" s="21">
        <v>596.37873000000002</v>
      </c>
      <c r="DD144" s="21">
        <v>593.40413999999998</v>
      </c>
      <c r="DE144" s="21">
        <v>581.27030999999999</v>
      </c>
      <c r="DF144" s="21">
        <v>499.52501000000001</v>
      </c>
      <c r="DG144" s="21">
        <v>493.76294000000001</v>
      </c>
      <c r="DH144" s="21">
        <v>491.01756</v>
      </c>
      <c r="DI144" s="21">
        <v>481.11817000000002</v>
      </c>
    </row>
    <row r="145" spans="2:113" x14ac:dyDescent="0.25">
      <c r="B145" s="58" t="s">
        <v>276</v>
      </c>
      <c r="C145" s="21">
        <v>30926.792519999999</v>
      </c>
      <c r="D145" s="21">
        <v>30449.60225</v>
      </c>
      <c r="E145" s="21">
        <v>30011.876649999998</v>
      </c>
      <c r="F145" s="21">
        <v>29612.520479999999</v>
      </c>
      <c r="G145" s="21">
        <v>49423.889089999997</v>
      </c>
      <c r="H145" s="21">
        <v>48661.276429999998</v>
      </c>
      <c r="I145" s="21">
        <v>47961.757980000002</v>
      </c>
      <c r="J145" s="21">
        <v>47323.55717</v>
      </c>
      <c r="K145" s="21">
        <v>50667.182339999999</v>
      </c>
      <c r="L145" s="21">
        <v>49885.407249999997</v>
      </c>
      <c r="M145" s="21">
        <v>49168.279289999999</v>
      </c>
      <c r="N145" s="21">
        <v>48514.04808</v>
      </c>
      <c r="O145" s="21">
        <v>407.23761000000002</v>
      </c>
      <c r="P145" s="21">
        <v>405.73775999999998</v>
      </c>
      <c r="Q145" s="21">
        <v>405.50583999999998</v>
      </c>
      <c r="R145" s="21">
        <v>396.14681000000002</v>
      </c>
      <c r="S145" s="21">
        <v>512.49719000000005</v>
      </c>
      <c r="T145" s="21">
        <v>509.38812000000001</v>
      </c>
      <c r="U145" s="21">
        <v>507.75272000000001</v>
      </c>
      <c r="V145" s="21">
        <v>496.94866000000002</v>
      </c>
      <c r="W145" s="21">
        <v>46880.712590000003</v>
      </c>
      <c r="X145" s="21">
        <v>46157.340250000001</v>
      </c>
      <c r="Y145" s="21">
        <v>45493.797359999997</v>
      </c>
      <c r="Z145" s="21">
        <v>44888.441729999999</v>
      </c>
      <c r="AA145" s="21">
        <v>68.881410000000002</v>
      </c>
      <c r="AB145" s="21">
        <v>69.678740000000005</v>
      </c>
      <c r="AC145" s="21">
        <v>71.366990000000001</v>
      </c>
      <c r="AD145" s="21">
        <v>68.515780000000007</v>
      </c>
      <c r="AE145" s="21">
        <v>165.31177</v>
      </c>
      <c r="AF145" s="21">
        <v>164.11006</v>
      </c>
      <c r="AG145" s="21">
        <v>163.73283000000001</v>
      </c>
      <c r="AH145" s="21">
        <v>160.10299000000001</v>
      </c>
      <c r="AI145" s="21">
        <v>283.99765000000002</v>
      </c>
      <c r="AJ145" s="21">
        <v>280.87407000000002</v>
      </c>
      <c r="AK145" s="21">
        <v>278.70855999999998</v>
      </c>
      <c r="AL145" s="21">
        <v>273.56713999999999</v>
      </c>
      <c r="AM145" s="21">
        <v>548.48847999999998</v>
      </c>
      <c r="AN145" s="21">
        <v>541.41697999999997</v>
      </c>
      <c r="AO145" s="21">
        <v>535.76293999999996</v>
      </c>
      <c r="AP145" s="21">
        <v>526.90153999999995</v>
      </c>
      <c r="AQ145" s="21">
        <v>464.89206999999999</v>
      </c>
      <c r="AR145" s="21">
        <v>458.98379</v>
      </c>
      <c r="AS145" s="21">
        <v>454.32476000000003</v>
      </c>
      <c r="AT145" s="21">
        <v>446.72046999999998</v>
      </c>
      <c r="AU145" s="21">
        <v>748.30780000000004</v>
      </c>
      <c r="AV145" s="21">
        <v>738.01013</v>
      </c>
      <c r="AW145" s="21">
        <v>729.36654999999996</v>
      </c>
      <c r="AX145" s="21">
        <v>717.96032000000002</v>
      </c>
      <c r="AY145" s="21">
        <v>-12228.177229999999</v>
      </c>
      <c r="AZ145" s="21">
        <v>-12036.758889999999</v>
      </c>
      <c r="BA145" s="21">
        <v>-11860.961240000001</v>
      </c>
      <c r="BB145" s="21">
        <v>-11700.30193</v>
      </c>
      <c r="BC145" s="21">
        <v>297.86029000000002</v>
      </c>
      <c r="BD145" s="21">
        <v>299.62770999999998</v>
      </c>
      <c r="BE145" s="21">
        <v>303.23304999999999</v>
      </c>
      <c r="BF145" s="21">
        <v>294.27170999999998</v>
      </c>
      <c r="BG145" s="21">
        <v>44.758099999999999</v>
      </c>
      <c r="BH145" s="21">
        <v>47.85033</v>
      </c>
      <c r="BI145" s="21">
        <v>52.636580000000002</v>
      </c>
      <c r="BJ145" s="21">
        <v>48.149970000000003</v>
      </c>
      <c r="BK145" s="21">
        <v>644.73639000000003</v>
      </c>
      <c r="BL145" s="21">
        <v>637.52999</v>
      </c>
      <c r="BM145" s="21">
        <v>632.47515999999996</v>
      </c>
      <c r="BN145" s="21">
        <v>620.93772999999999</v>
      </c>
      <c r="BO145" s="21">
        <v>6.9592099999999997</v>
      </c>
      <c r="BP145" s="21">
        <v>14.518750000000001</v>
      </c>
      <c r="BQ145" s="21">
        <v>9.7631899999999998</v>
      </c>
      <c r="BR145" s="21">
        <v>328.00331999999997</v>
      </c>
      <c r="BS145" s="21">
        <v>328.31822</v>
      </c>
      <c r="BT145" s="21">
        <v>330.14913999999999</v>
      </c>
      <c r="BU145" s="21">
        <v>321.40924999999999</v>
      </c>
      <c r="BV145" s="21">
        <v>376.35676999999998</v>
      </c>
      <c r="BW145" s="21">
        <v>375.73901000000001</v>
      </c>
      <c r="BX145" s="21">
        <v>376.58613000000003</v>
      </c>
      <c r="BY145" s="21">
        <v>367.30651999999998</v>
      </c>
      <c r="BZ145" s="21">
        <v>492.26227999999998</v>
      </c>
      <c r="CA145" s="21">
        <v>489.96985000000001</v>
      </c>
      <c r="CB145" s="21">
        <v>489.04838999999998</v>
      </c>
      <c r="CC145" s="21">
        <v>478.11439999999999</v>
      </c>
      <c r="CD145" s="21">
        <v>510.92072000000002</v>
      </c>
      <c r="CE145" s="21">
        <v>508.11597</v>
      </c>
      <c r="CF145" s="21">
        <v>506.66539999999998</v>
      </c>
      <c r="CG145" s="21">
        <v>495.7</v>
      </c>
      <c r="CH145" s="21">
        <v>587.19578999999999</v>
      </c>
      <c r="CI145" s="21">
        <v>583.36550999999997</v>
      </c>
      <c r="CJ145" s="21">
        <v>580.90607</v>
      </c>
      <c r="CK145" s="21">
        <v>568.79205000000002</v>
      </c>
      <c r="CL145" s="21">
        <v>492.71023000000002</v>
      </c>
      <c r="CM145" s="21">
        <v>490.10111000000001</v>
      </c>
      <c r="CN145" s="21">
        <v>488.82729</v>
      </c>
      <c r="CO145" s="21">
        <v>478.16813999999999</v>
      </c>
      <c r="CP145" s="21">
        <v>549.53267000000005</v>
      </c>
      <c r="CQ145" s="21">
        <v>546.03700000000003</v>
      </c>
      <c r="CR145" s="21">
        <v>543.79321000000004</v>
      </c>
      <c r="CS145" s="21">
        <v>532.34514000000001</v>
      </c>
      <c r="CT145" s="21">
        <v>449.93736999999999</v>
      </c>
      <c r="CU145" s="21">
        <v>447.16199999999998</v>
      </c>
      <c r="CV145" s="21">
        <v>445.50416000000001</v>
      </c>
      <c r="CW145" s="21">
        <v>436.08262999999999</v>
      </c>
      <c r="CX145" s="21">
        <v>237.53869</v>
      </c>
      <c r="CY145" s="21">
        <v>236.38361</v>
      </c>
      <c r="CZ145" s="21">
        <v>236.65783999999999</v>
      </c>
      <c r="DA145" s="21">
        <v>230.84284</v>
      </c>
      <c r="DB145" s="21">
        <v>332.73421999999999</v>
      </c>
      <c r="DC145" s="21">
        <v>332.49763999999999</v>
      </c>
      <c r="DD145" s="21">
        <v>333.5822</v>
      </c>
      <c r="DE145" s="21">
        <v>325.14244000000002</v>
      </c>
      <c r="DF145" s="21">
        <v>476.30137000000002</v>
      </c>
      <c r="DG145" s="21">
        <v>472.89879999999999</v>
      </c>
      <c r="DH145" s="21">
        <v>470.47435999999999</v>
      </c>
      <c r="DI145" s="21">
        <v>460.86703999999997</v>
      </c>
    </row>
    <row r="146" spans="2:113" x14ac:dyDescent="0.25">
      <c r="B146" s="58" t="s">
        <v>277</v>
      </c>
      <c r="C146" s="21">
        <v>-12200.046200000001</v>
      </c>
      <c r="D146" s="21">
        <v>-12011.80349</v>
      </c>
      <c r="E146" s="21">
        <v>-11839.128849999999</v>
      </c>
      <c r="F146" s="21">
        <v>-11681.590249999999</v>
      </c>
      <c r="G146" s="21">
        <v>-26488.798889999998</v>
      </c>
      <c r="H146" s="21">
        <v>-26080.07562</v>
      </c>
      <c r="I146" s="21">
        <v>-25705.16778</v>
      </c>
      <c r="J146" s="21">
        <v>-25363.123210000002</v>
      </c>
      <c r="K146" s="21">
        <v>-18157.568589999999</v>
      </c>
      <c r="L146" s="21">
        <v>-17877.404310000002</v>
      </c>
      <c r="M146" s="21">
        <v>-17620.407579999999</v>
      </c>
      <c r="N146" s="21">
        <v>-17385.951120000002</v>
      </c>
      <c r="O146" s="21">
        <v>-384.06790000000001</v>
      </c>
      <c r="P146" s="21">
        <v>-375.36239</v>
      </c>
      <c r="Q146" s="21">
        <v>-369.55986000000001</v>
      </c>
      <c r="R146" s="21">
        <v>-364.32164</v>
      </c>
      <c r="S146" s="21">
        <v>-354.90656000000001</v>
      </c>
      <c r="T146" s="21">
        <v>-346.66187000000002</v>
      </c>
      <c r="U146" s="21">
        <v>-341.303</v>
      </c>
      <c r="V146" s="21">
        <v>-336.46528999999998</v>
      </c>
      <c r="W146" s="21">
        <v>-17570.86131</v>
      </c>
      <c r="X146" s="21">
        <v>-17299.741819999999</v>
      </c>
      <c r="Y146" s="21">
        <v>-17051.04636</v>
      </c>
      <c r="Z146" s="21">
        <v>-16824.159449999999</v>
      </c>
      <c r="AA146" s="21">
        <v>-90.000780000000006</v>
      </c>
      <c r="AB146" s="21">
        <v>-87.342399999999998</v>
      </c>
      <c r="AC146" s="21">
        <v>-86.077610000000007</v>
      </c>
      <c r="AD146" s="21">
        <v>-84.899270000000001</v>
      </c>
      <c r="AE146" s="21">
        <v>-184.99654000000001</v>
      </c>
      <c r="AF146" s="21">
        <v>-181.17613</v>
      </c>
      <c r="AG146" s="21">
        <v>-178.55448999999999</v>
      </c>
      <c r="AH146" s="21">
        <v>-176.11089000000001</v>
      </c>
      <c r="AI146" s="21">
        <v>-273.45334000000003</v>
      </c>
      <c r="AJ146" s="21">
        <v>-268.29138</v>
      </c>
      <c r="AK146" s="21">
        <v>-264.40697</v>
      </c>
      <c r="AL146" s="21">
        <v>-260.78876000000002</v>
      </c>
      <c r="AM146" s="21">
        <v>-300.96498000000003</v>
      </c>
      <c r="AN146" s="21">
        <v>-295.24536000000001</v>
      </c>
      <c r="AO146" s="21">
        <v>-290.97077000000002</v>
      </c>
      <c r="AP146" s="21">
        <v>-286.98531000000003</v>
      </c>
      <c r="AQ146" s="21">
        <v>-126.07194</v>
      </c>
      <c r="AR146" s="21">
        <v>-123.18295000000001</v>
      </c>
      <c r="AS146" s="21">
        <v>-121.40006</v>
      </c>
      <c r="AT146" s="21">
        <v>-119.7388</v>
      </c>
      <c r="AU146" s="21">
        <v>-129.82846000000001</v>
      </c>
      <c r="AV146" s="21">
        <v>-126.86528</v>
      </c>
      <c r="AW146" s="21">
        <v>-125.02812</v>
      </c>
      <c r="AX146" s="21">
        <v>-123.31486</v>
      </c>
      <c r="AY146" s="21">
        <v>5763.3282200000003</v>
      </c>
      <c r="AZ146" s="21">
        <v>5673.1098099999999</v>
      </c>
      <c r="BA146" s="21">
        <v>5590.2536700000001</v>
      </c>
      <c r="BB146" s="21">
        <v>5514.5324700000001</v>
      </c>
      <c r="BC146" s="21">
        <v>-318.06168000000002</v>
      </c>
      <c r="BD146" s="21">
        <v>-309.45003000000003</v>
      </c>
      <c r="BE146" s="21">
        <v>-304.66636999999997</v>
      </c>
      <c r="BF146" s="21">
        <v>-300.34789999999998</v>
      </c>
      <c r="BG146" s="21">
        <v>-81.058040000000005</v>
      </c>
      <c r="BH146" s="21">
        <v>-77.312970000000007</v>
      </c>
      <c r="BI146" s="21">
        <v>-76.192440000000005</v>
      </c>
      <c r="BJ146" s="21">
        <v>-75.148650000000004</v>
      </c>
      <c r="BK146" s="21">
        <v>-542.35892999999999</v>
      </c>
      <c r="BL146" s="21">
        <v>-531.97112000000004</v>
      </c>
      <c r="BM146" s="21">
        <v>-524.27030999999999</v>
      </c>
      <c r="BN146" s="21">
        <v>-517.08636999999999</v>
      </c>
      <c r="BO146" s="21">
        <v>2.2334100000000001</v>
      </c>
      <c r="BP146" s="21">
        <v>2.19903</v>
      </c>
      <c r="BQ146" s="21">
        <v>2.1679499999999998</v>
      </c>
      <c r="BR146" s="21">
        <v>-379.90803</v>
      </c>
      <c r="BS146" s="21">
        <v>-370.85957000000002</v>
      </c>
      <c r="BT146" s="21">
        <v>-365.12664999999998</v>
      </c>
      <c r="BU146" s="21">
        <v>-359.95123999999998</v>
      </c>
      <c r="BV146" s="21">
        <v>-413.23772000000002</v>
      </c>
      <c r="BW146" s="21">
        <v>-403.82314000000002</v>
      </c>
      <c r="BX146" s="21">
        <v>-397.58064999999999</v>
      </c>
      <c r="BY146" s="21">
        <v>-391.94524999999999</v>
      </c>
      <c r="BZ146" s="21">
        <v>-388.82859000000002</v>
      </c>
      <c r="CA146" s="21">
        <v>-379.74327</v>
      </c>
      <c r="CB146" s="21">
        <v>-373.87301000000002</v>
      </c>
      <c r="CC146" s="21">
        <v>-368.57364999999999</v>
      </c>
      <c r="CD146" s="21">
        <v>-382.86376999999999</v>
      </c>
      <c r="CE146" s="21">
        <v>-374.02485999999999</v>
      </c>
      <c r="CF146" s="21">
        <v>-368.24302</v>
      </c>
      <c r="CG146" s="21">
        <v>-363.02343999999999</v>
      </c>
      <c r="CH146" s="21">
        <v>-390.00362999999999</v>
      </c>
      <c r="CI146" s="21">
        <v>-380.98545000000001</v>
      </c>
      <c r="CJ146" s="21">
        <v>-375.09600999999998</v>
      </c>
      <c r="CK146" s="21">
        <v>-369.77929999999998</v>
      </c>
      <c r="CL146" s="21">
        <v>-318.78305999999998</v>
      </c>
      <c r="CM146" s="21">
        <v>-310.95096000000001</v>
      </c>
      <c r="CN146" s="21">
        <v>-306.14413000000002</v>
      </c>
      <c r="CO146" s="21">
        <v>-301.80473999999998</v>
      </c>
      <c r="CP146" s="21">
        <v>-308.98575</v>
      </c>
      <c r="CQ146" s="21">
        <v>-301.31945000000002</v>
      </c>
      <c r="CR146" s="21">
        <v>-296.66147999999998</v>
      </c>
      <c r="CS146" s="21">
        <v>-292.45652999999999</v>
      </c>
      <c r="CT146" s="21">
        <v>-318.54437999999999</v>
      </c>
      <c r="CU146" s="21">
        <v>-311.23183</v>
      </c>
      <c r="CV146" s="21">
        <v>-306.42066</v>
      </c>
      <c r="CW146" s="21">
        <v>-302.07738999999998</v>
      </c>
      <c r="CX146" s="21">
        <v>-250.64653999999999</v>
      </c>
      <c r="CY146" s="21">
        <v>-245.01236</v>
      </c>
      <c r="CZ146" s="21">
        <v>-241.46662000000001</v>
      </c>
      <c r="DA146" s="21">
        <v>-238.16216</v>
      </c>
      <c r="DB146" s="21">
        <v>-384.38015000000001</v>
      </c>
      <c r="DC146" s="21">
        <v>-375.57155999999998</v>
      </c>
      <c r="DD146" s="21">
        <v>-369.76580000000001</v>
      </c>
      <c r="DE146" s="21">
        <v>-364.52465999999998</v>
      </c>
      <c r="DF146" s="21">
        <v>-301.22469000000001</v>
      </c>
      <c r="DG146" s="21">
        <v>-294.32258000000002</v>
      </c>
      <c r="DH146" s="21">
        <v>-289.77280000000002</v>
      </c>
      <c r="DI146" s="21">
        <v>-285.66550000000001</v>
      </c>
    </row>
    <row r="147" spans="2:113" x14ac:dyDescent="0.25">
      <c r="B147" s="58" t="s">
        <v>278</v>
      </c>
      <c r="C147" s="21">
        <v>-5540.8538799999997</v>
      </c>
      <c r="D147" s="21">
        <v>-5455.3603199999998</v>
      </c>
      <c r="E147" s="21">
        <v>-5376.9372599999997</v>
      </c>
      <c r="F147" s="21">
        <v>-5305.3884900000003</v>
      </c>
      <c r="G147" s="21">
        <v>-10227.386420000001</v>
      </c>
      <c r="H147" s="21">
        <v>-10069.577429999999</v>
      </c>
      <c r="I147" s="21">
        <v>-9924.8246400000007</v>
      </c>
      <c r="J147" s="21">
        <v>-9792.7604499999998</v>
      </c>
      <c r="K147" s="21">
        <v>-5669.6428599999999</v>
      </c>
      <c r="L147" s="21">
        <v>-5582.1624599999996</v>
      </c>
      <c r="M147" s="21">
        <v>-5501.9160499999998</v>
      </c>
      <c r="N147" s="21">
        <v>-5428.70777</v>
      </c>
      <c r="O147" s="21">
        <v>-156.46603999999999</v>
      </c>
      <c r="P147" s="21">
        <v>-152.78674000000001</v>
      </c>
      <c r="Q147" s="21">
        <v>-150.42482000000001</v>
      </c>
      <c r="R147" s="21">
        <v>-148.29263</v>
      </c>
      <c r="S147" s="21">
        <v>-109.98622</v>
      </c>
      <c r="T147" s="21">
        <v>-107.01358</v>
      </c>
      <c r="U147" s="21">
        <v>-105.35924</v>
      </c>
      <c r="V147" s="21">
        <v>-103.86579999999999</v>
      </c>
      <c r="W147" s="21">
        <v>-5706.0387000000001</v>
      </c>
      <c r="X147" s="21">
        <v>-5617.9941699999999</v>
      </c>
      <c r="Y147" s="21">
        <v>-5537.23171</v>
      </c>
      <c r="Z147" s="21">
        <v>-5463.5514599999997</v>
      </c>
      <c r="AA147" s="21">
        <v>-37.154620000000001</v>
      </c>
      <c r="AB147" s="21">
        <v>-36.00976</v>
      </c>
      <c r="AC147" s="21">
        <v>-35.487960000000001</v>
      </c>
      <c r="AD147" s="21">
        <v>-35.002450000000003</v>
      </c>
      <c r="AE147" s="21">
        <v>-74.523250000000004</v>
      </c>
      <c r="AF147" s="21">
        <v>-72.939779999999999</v>
      </c>
      <c r="AG147" s="21">
        <v>-71.884069999999994</v>
      </c>
      <c r="AH147" s="21">
        <v>-70.90052</v>
      </c>
      <c r="AI147" s="21">
        <v>-101.94298000000001</v>
      </c>
      <c r="AJ147" s="21">
        <v>-99.949600000000004</v>
      </c>
      <c r="AK147" s="21">
        <v>-98.50224</v>
      </c>
      <c r="AL147" s="21">
        <v>-97.154529999999994</v>
      </c>
      <c r="AM147" s="21">
        <v>-93.570539999999994</v>
      </c>
      <c r="AN147" s="21">
        <v>-91.651049999999998</v>
      </c>
      <c r="AO147" s="21">
        <v>-90.323790000000002</v>
      </c>
      <c r="AP147" s="21">
        <v>-89.086889999999997</v>
      </c>
      <c r="AQ147" s="21">
        <v>265.50977999999998</v>
      </c>
      <c r="AR147" s="21">
        <v>261.76206999999999</v>
      </c>
      <c r="AS147" s="21">
        <v>257.97478999999998</v>
      </c>
      <c r="AT147" s="21">
        <v>254.4435</v>
      </c>
      <c r="AU147" s="21">
        <v>205.36403000000001</v>
      </c>
      <c r="AV147" s="21">
        <v>202.56833</v>
      </c>
      <c r="AW147" s="21">
        <v>199.63605999999999</v>
      </c>
      <c r="AX147" s="21">
        <v>196.89950999999999</v>
      </c>
      <c r="AY147" s="21">
        <v>-136.07225</v>
      </c>
      <c r="AZ147" s="21">
        <v>-133.94220000000001</v>
      </c>
      <c r="BA147" s="21">
        <v>-131.98596000000001</v>
      </c>
      <c r="BB147" s="21">
        <v>-130.19818000000001</v>
      </c>
      <c r="BC147" s="21">
        <v>-139.67912000000001</v>
      </c>
      <c r="BD147" s="21">
        <v>-135.8485</v>
      </c>
      <c r="BE147" s="21">
        <v>-133.7484</v>
      </c>
      <c r="BF147" s="21">
        <v>-131.85253</v>
      </c>
      <c r="BG147" s="21">
        <v>-35.953879999999998</v>
      </c>
      <c r="BH147" s="21">
        <v>-34.27505</v>
      </c>
      <c r="BI147" s="21">
        <v>-33.777610000000003</v>
      </c>
      <c r="BJ147" s="21">
        <v>-33.315449999999998</v>
      </c>
      <c r="BK147" s="21">
        <v>-232.95029</v>
      </c>
      <c r="BL147" s="21">
        <v>-228.44756000000001</v>
      </c>
      <c r="BM147" s="21">
        <v>-225.14006000000001</v>
      </c>
      <c r="BN147" s="21">
        <v>-222.05543</v>
      </c>
      <c r="BO147" s="21">
        <v>1.0073300000000001</v>
      </c>
      <c r="BP147" s="21">
        <v>0.9919</v>
      </c>
      <c r="BQ147" s="21">
        <v>0.97792999999999997</v>
      </c>
      <c r="BR147" s="21">
        <v>-146.5547</v>
      </c>
      <c r="BS147" s="21">
        <v>-142.84096</v>
      </c>
      <c r="BT147" s="21">
        <v>-140.63279</v>
      </c>
      <c r="BU147" s="21">
        <v>-138.63937000000001</v>
      </c>
      <c r="BV147" s="21">
        <v>-150.46656999999999</v>
      </c>
      <c r="BW147" s="21">
        <v>-146.75375</v>
      </c>
      <c r="BX147" s="21">
        <v>-144.48508000000001</v>
      </c>
      <c r="BY147" s="21">
        <v>-142.43707000000001</v>
      </c>
      <c r="BZ147" s="21">
        <v>-178.22198</v>
      </c>
      <c r="CA147" s="21">
        <v>-174.078</v>
      </c>
      <c r="CB147" s="21">
        <v>-171.38695000000001</v>
      </c>
      <c r="CC147" s="21">
        <v>-168.95762999999999</v>
      </c>
      <c r="CD147" s="21">
        <v>-135.14751000000001</v>
      </c>
      <c r="CE147" s="21">
        <v>-131.71885</v>
      </c>
      <c r="CF147" s="21">
        <v>-129.68261000000001</v>
      </c>
      <c r="CG147" s="21">
        <v>-127.84439999999999</v>
      </c>
      <c r="CH147" s="21">
        <v>-178.95920000000001</v>
      </c>
      <c r="CI147" s="21">
        <v>-174.8424</v>
      </c>
      <c r="CJ147" s="21">
        <v>-172.13955999999999</v>
      </c>
      <c r="CK147" s="21">
        <v>-169.69954999999999</v>
      </c>
      <c r="CL147" s="21">
        <v>-9.0544200000000004</v>
      </c>
      <c r="CM147" s="21">
        <v>-7.5343400000000003</v>
      </c>
      <c r="CN147" s="21">
        <v>-7.41777</v>
      </c>
      <c r="CO147" s="21">
        <v>-7.3125400000000003</v>
      </c>
      <c r="CP147" s="21">
        <v>-4.65015</v>
      </c>
      <c r="CQ147" s="21">
        <v>-3.20472</v>
      </c>
      <c r="CR147" s="21">
        <v>-3.1550600000000002</v>
      </c>
      <c r="CS147" s="21">
        <v>-3.1102699999999999</v>
      </c>
      <c r="CT147" s="21">
        <v>-132.05315999999999</v>
      </c>
      <c r="CU147" s="21">
        <v>-128.92583999999999</v>
      </c>
      <c r="CV147" s="21">
        <v>-126.93279</v>
      </c>
      <c r="CW147" s="21">
        <v>-125.13357999999999</v>
      </c>
      <c r="CX147" s="21">
        <v>-109.1913</v>
      </c>
      <c r="CY147" s="21">
        <v>-106.71075</v>
      </c>
      <c r="CZ147" s="21">
        <v>-105.16602</v>
      </c>
      <c r="DA147" s="21">
        <v>-103.72718999999999</v>
      </c>
      <c r="DB147" s="21">
        <v>-140.34746000000001</v>
      </c>
      <c r="DC147" s="21">
        <v>-136.86490000000001</v>
      </c>
      <c r="DD147" s="21">
        <v>-134.74911</v>
      </c>
      <c r="DE147" s="21">
        <v>-132.8391</v>
      </c>
      <c r="DF147" s="21">
        <v>-135.24675999999999</v>
      </c>
      <c r="DG147" s="21">
        <v>-132.14009999999999</v>
      </c>
      <c r="DH147" s="21">
        <v>-130.09736000000001</v>
      </c>
      <c r="DI147" s="21">
        <v>-128.2533</v>
      </c>
    </row>
    <row r="148" spans="2:113" x14ac:dyDescent="0.25">
      <c r="B148" s="58" t="s">
        <v>279</v>
      </c>
      <c r="C148" s="21">
        <v>26907.474399999999</v>
      </c>
      <c r="D148" s="21">
        <v>26492.300889999999</v>
      </c>
      <c r="E148" s="21">
        <v>26111.46313</v>
      </c>
      <c r="F148" s="21">
        <v>25764.00822</v>
      </c>
      <c r="G148" s="21">
        <v>53537.69601</v>
      </c>
      <c r="H148" s="21">
        <v>52711.60714</v>
      </c>
      <c r="I148" s="21">
        <v>51953.864139999998</v>
      </c>
      <c r="J148" s="21">
        <v>51262.542560000002</v>
      </c>
      <c r="K148" s="21">
        <v>53630.111850000001</v>
      </c>
      <c r="L148" s="21">
        <v>52802.619899999998</v>
      </c>
      <c r="M148" s="21">
        <v>52043.555529999998</v>
      </c>
      <c r="N148" s="21">
        <v>51351.065999999999</v>
      </c>
      <c r="O148" s="21">
        <v>542.73656000000005</v>
      </c>
      <c r="P148" s="21">
        <v>531.96578999999997</v>
      </c>
      <c r="Q148" s="21">
        <v>523.74270000000001</v>
      </c>
      <c r="R148" s="21">
        <v>516.31921999999997</v>
      </c>
      <c r="S148" s="21">
        <v>649.73031000000003</v>
      </c>
      <c r="T148" s="21">
        <v>637.37603999999999</v>
      </c>
      <c r="U148" s="21">
        <v>627.52350000000001</v>
      </c>
      <c r="V148" s="21">
        <v>618.62902999999994</v>
      </c>
      <c r="W148" s="21">
        <v>49040.52564</v>
      </c>
      <c r="X148" s="21">
        <v>48283.827259999998</v>
      </c>
      <c r="Y148" s="21">
        <v>47589.714679999997</v>
      </c>
      <c r="Z148" s="21">
        <v>46956.470079999999</v>
      </c>
      <c r="AA148" s="21">
        <v>84.939319999999995</v>
      </c>
      <c r="AB148" s="21">
        <v>82.501379999999997</v>
      </c>
      <c r="AC148" s="21">
        <v>81.307810000000003</v>
      </c>
      <c r="AD148" s="21">
        <v>80.193860000000001</v>
      </c>
      <c r="AE148" s="21">
        <v>198.40470999999999</v>
      </c>
      <c r="AF148" s="21">
        <v>194.47683000000001</v>
      </c>
      <c r="AG148" s="21">
        <v>191.66362000000001</v>
      </c>
      <c r="AH148" s="21">
        <v>189.03989999999999</v>
      </c>
      <c r="AI148" s="21">
        <v>395.17194000000001</v>
      </c>
      <c r="AJ148" s="21">
        <v>388.19918000000001</v>
      </c>
      <c r="AK148" s="21">
        <v>382.57970999999998</v>
      </c>
      <c r="AL148" s="21">
        <v>377.34359000000001</v>
      </c>
      <c r="AM148" s="21">
        <v>613.22161000000006</v>
      </c>
      <c r="AN148" s="21">
        <v>602.71983</v>
      </c>
      <c r="AO148" s="21">
        <v>593.99496999999997</v>
      </c>
      <c r="AP148" s="21">
        <v>585.85780999999997</v>
      </c>
      <c r="AQ148" s="21">
        <v>845.32875000000001</v>
      </c>
      <c r="AR148" s="21">
        <v>831.26625999999999</v>
      </c>
      <c r="AS148" s="21">
        <v>819.23824000000002</v>
      </c>
      <c r="AT148" s="21">
        <v>808.02489000000003</v>
      </c>
      <c r="AU148" s="21">
        <v>1114.7871299999999</v>
      </c>
      <c r="AV148" s="21">
        <v>1096.4972399999999</v>
      </c>
      <c r="AW148" s="21">
        <v>1080.6229800000001</v>
      </c>
      <c r="AX148" s="21">
        <v>1065.81177</v>
      </c>
      <c r="AY148" s="21">
        <v>-2475.4009999999998</v>
      </c>
      <c r="AZ148" s="21">
        <v>-2436.6513799999998</v>
      </c>
      <c r="BA148" s="21">
        <v>-2401.0639299999998</v>
      </c>
      <c r="BB148" s="21">
        <v>-2368.5410000000002</v>
      </c>
      <c r="BC148" s="21">
        <v>325.86227000000002</v>
      </c>
      <c r="BD148" s="21">
        <v>317.55720000000002</v>
      </c>
      <c r="BE148" s="21">
        <v>312.64848000000001</v>
      </c>
      <c r="BF148" s="21">
        <v>308.21710999999999</v>
      </c>
      <c r="BG148" s="21">
        <v>70.116630000000001</v>
      </c>
      <c r="BH148" s="21">
        <v>66.82396</v>
      </c>
      <c r="BI148" s="21">
        <v>65.857640000000004</v>
      </c>
      <c r="BJ148" s="21">
        <v>64.953630000000004</v>
      </c>
      <c r="BK148" s="21">
        <v>852.19591000000003</v>
      </c>
      <c r="BL148" s="21">
        <v>837.16067999999996</v>
      </c>
      <c r="BM148" s="21">
        <v>825.04426000000001</v>
      </c>
      <c r="BN148" s="21">
        <v>813.73702000000003</v>
      </c>
      <c r="BO148" s="21">
        <v>-1.9751300000000001</v>
      </c>
      <c r="BP148" s="21">
        <v>-1.9444600000000001</v>
      </c>
      <c r="BQ148" s="21">
        <v>-1.9168099999999999</v>
      </c>
      <c r="BR148" s="21">
        <v>422.91512999999998</v>
      </c>
      <c r="BS148" s="21">
        <v>413.58431999999999</v>
      </c>
      <c r="BT148" s="21">
        <v>407.19117999999997</v>
      </c>
      <c r="BU148" s="21">
        <v>401.41973000000002</v>
      </c>
      <c r="BV148" s="21">
        <v>522.94512999999995</v>
      </c>
      <c r="BW148" s="21">
        <v>512.22965999999997</v>
      </c>
      <c r="BX148" s="21">
        <v>504.31166000000002</v>
      </c>
      <c r="BY148" s="21">
        <v>497.16359999999997</v>
      </c>
      <c r="BZ148" s="21">
        <v>615.98311999999999</v>
      </c>
      <c r="CA148" s="21">
        <v>603.84</v>
      </c>
      <c r="CB148" s="21">
        <v>594.50588000000005</v>
      </c>
      <c r="CC148" s="21">
        <v>586.07941000000005</v>
      </c>
      <c r="CD148" s="21">
        <v>623.65144999999995</v>
      </c>
      <c r="CE148" s="21">
        <v>611.53237000000001</v>
      </c>
      <c r="CF148" s="21">
        <v>602.07930999999996</v>
      </c>
      <c r="CG148" s="21">
        <v>593.54551000000004</v>
      </c>
      <c r="CH148" s="21">
        <v>658.99773000000005</v>
      </c>
      <c r="CI148" s="21">
        <v>646.28395</v>
      </c>
      <c r="CJ148" s="21">
        <v>636.29369999999994</v>
      </c>
      <c r="CK148" s="21">
        <v>627.27494000000002</v>
      </c>
      <c r="CL148" s="21">
        <v>708.97819000000004</v>
      </c>
      <c r="CM148" s="21">
        <v>695.6223</v>
      </c>
      <c r="CN148" s="21">
        <v>684.86936000000003</v>
      </c>
      <c r="CO148" s="21">
        <v>675.16209000000003</v>
      </c>
      <c r="CP148" s="21">
        <v>773.55588999999998</v>
      </c>
      <c r="CQ148" s="21">
        <v>759.24802</v>
      </c>
      <c r="CR148" s="21">
        <v>747.51157000000001</v>
      </c>
      <c r="CS148" s="21">
        <v>736.91638999999998</v>
      </c>
      <c r="CT148" s="21">
        <v>547.32717000000002</v>
      </c>
      <c r="CU148" s="21">
        <v>536.85382000000004</v>
      </c>
      <c r="CV148" s="21">
        <v>528.55514000000005</v>
      </c>
      <c r="CW148" s="21">
        <v>521.06344999999999</v>
      </c>
      <c r="CX148" s="21">
        <v>257.65944000000002</v>
      </c>
      <c r="CY148" s="21">
        <v>252.10655</v>
      </c>
      <c r="CZ148" s="21">
        <v>248.45975000000001</v>
      </c>
      <c r="DA148" s="21">
        <v>245.05828</v>
      </c>
      <c r="DB148" s="21">
        <v>457.46057999999999</v>
      </c>
      <c r="DC148" s="21">
        <v>447.88260000000002</v>
      </c>
      <c r="DD148" s="21">
        <v>440.95927999999998</v>
      </c>
      <c r="DE148" s="21">
        <v>434.70918</v>
      </c>
      <c r="DF148" s="21">
        <v>544.16075999999998</v>
      </c>
      <c r="DG148" s="21">
        <v>533.8691</v>
      </c>
      <c r="DH148" s="21">
        <v>525.61657000000002</v>
      </c>
      <c r="DI148" s="21">
        <v>518.16651999999999</v>
      </c>
    </row>
    <row r="149" spans="2:113" x14ac:dyDescent="0.25">
      <c r="B149" s="58" t="s">
        <v>280</v>
      </c>
      <c r="C149" s="21">
        <v>9676.0125000000007</v>
      </c>
      <c r="D149" s="21">
        <v>9526.7147999999997</v>
      </c>
      <c r="E149" s="21">
        <v>9389.7643399999997</v>
      </c>
      <c r="F149" s="21">
        <v>9264.8184600000004</v>
      </c>
      <c r="G149" s="21">
        <v>23125.940269999999</v>
      </c>
      <c r="H149" s="21">
        <v>22769.106049999999</v>
      </c>
      <c r="I149" s="21">
        <v>22441.794259999999</v>
      </c>
      <c r="J149" s="21">
        <v>22143.173610000002</v>
      </c>
      <c r="K149" s="21">
        <v>29586.239089999999</v>
      </c>
      <c r="L149" s="21">
        <v>29129.734830000001</v>
      </c>
      <c r="M149" s="21">
        <v>28710.980149999999</v>
      </c>
      <c r="N149" s="21">
        <v>28328.952969999998</v>
      </c>
      <c r="O149" s="21">
        <v>270.17525000000001</v>
      </c>
      <c r="P149" s="21">
        <v>244.17018999999999</v>
      </c>
      <c r="Q149" s="21">
        <v>243.48908</v>
      </c>
      <c r="R149" s="21">
        <v>227.93723</v>
      </c>
      <c r="S149" s="21">
        <v>386.55158</v>
      </c>
      <c r="T149" s="21">
        <v>358.95794999999998</v>
      </c>
      <c r="U149" s="21">
        <v>356.71420000000001</v>
      </c>
      <c r="V149" s="21">
        <v>339.57006999999999</v>
      </c>
      <c r="W149" s="21">
        <v>26157.017179999999</v>
      </c>
      <c r="X149" s="21">
        <v>25753.412769999999</v>
      </c>
      <c r="Y149" s="21">
        <v>25383.19009</v>
      </c>
      <c r="Z149" s="21">
        <v>25045.4329</v>
      </c>
      <c r="AA149" s="21">
        <v>25.760400000000001</v>
      </c>
      <c r="AB149" s="21">
        <v>16.24823</v>
      </c>
      <c r="AC149" s="21">
        <v>17.953440000000001</v>
      </c>
      <c r="AD149" s="21">
        <v>12.228899999999999</v>
      </c>
      <c r="AE149" s="21">
        <v>63.65513</v>
      </c>
      <c r="AF149" s="21">
        <v>55.914619999999999</v>
      </c>
      <c r="AG149" s="21">
        <v>56.534010000000002</v>
      </c>
      <c r="AH149" s="21">
        <v>51.704129999999999</v>
      </c>
      <c r="AI149" s="21">
        <v>184.72449</v>
      </c>
      <c r="AJ149" s="21">
        <v>175.39471</v>
      </c>
      <c r="AK149" s="21">
        <v>174.21535</v>
      </c>
      <c r="AL149" s="21">
        <v>167.95508000000001</v>
      </c>
      <c r="AM149" s="21">
        <v>303.87027999999998</v>
      </c>
      <c r="AN149" s="21">
        <v>291.75033000000002</v>
      </c>
      <c r="AO149" s="21">
        <v>289.09562</v>
      </c>
      <c r="AP149" s="21">
        <v>280.69071000000002</v>
      </c>
      <c r="AQ149" s="21">
        <v>685.49721</v>
      </c>
      <c r="AR149" s="21">
        <v>668.04751999999996</v>
      </c>
      <c r="AS149" s="21">
        <v>659.79804999999999</v>
      </c>
      <c r="AT149" s="21">
        <v>646.70907</v>
      </c>
      <c r="AU149" s="21">
        <v>879.65336000000002</v>
      </c>
      <c r="AV149" s="21">
        <v>859.04809</v>
      </c>
      <c r="AW149" s="21">
        <v>848.08160999999996</v>
      </c>
      <c r="AX149" s="21">
        <v>832.31566999999995</v>
      </c>
      <c r="AY149" s="21">
        <v>-367.41025999999999</v>
      </c>
      <c r="AZ149" s="21">
        <v>-361.65886</v>
      </c>
      <c r="BA149" s="21">
        <v>-356.37680999999998</v>
      </c>
      <c r="BB149" s="21">
        <v>-351.54960999999997</v>
      </c>
      <c r="BC149" s="21">
        <v>117.59775</v>
      </c>
      <c r="BD149" s="21">
        <v>87.379239999999996</v>
      </c>
      <c r="BE149" s="21">
        <v>90.461259999999996</v>
      </c>
      <c r="BF149" s="21">
        <v>73.320120000000003</v>
      </c>
      <c r="BG149" s="21">
        <v>53.037230000000001</v>
      </c>
      <c r="BH149" s="21">
        <v>34.1723</v>
      </c>
      <c r="BI149" s="21">
        <v>37.620939999999997</v>
      </c>
      <c r="BJ149" s="21">
        <v>26.025939999999999</v>
      </c>
      <c r="BK149" s="21">
        <v>457.82468</v>
      </c>
      <c r="BL149" s="21">
        <v>436.81256000000002</v>
      </c>
      <c r="BM149" s="21">
        <v>433.49110999999999</v>
      </c>
      <c r="BN149" s="21">
        <v>419.12846000000002</v>
      </c>
      <c r="BO149" s="21">
        <v>-36.050739999999998</v>
      </c>
      <c r="BP149" s="21">
        <v>-31.481580000000001</v>
      </c>
      <c r="BQ149" s="21">
        <v>-46.30339</v>
      </c>
      <c r="BR149" s="21">
        <v>153.98714000000001</v>
      </c>
      <c r="BS149" s="21">
        <v>126.8659</v>
      </c>
      <c r="BT149" s="21">
        <v>128.62034</v>
      </c>
      <c r="BU149" s="21">
        <v>113.15904</v>
      </c>
      <c r="BV149" s="21">
        <v>217.48659000000001</v>
      </c>
      <c r="BW149" s="21">
        <v>190.26947000000001</v>
      </c>
      <c r="BX149" s="21">
        <v>190.75495000000001</v>
      </c>
      <c r="BY149" s="21">
        <v>174.84452999999999</v>
      </c>
      <c r="BZ149" s="21">
        <v>350.24108999999999</v>
      </c>
      <c r="CA149" s="21">
        <v>320.73901999999998</v>
      </c>
      <c r="CB149" s="21">
        <v>319.22318000000001</v>
      </c>
      <c r="CC149" s="21">
        <v>301.28694999999999</v>
      </c>
      <c r="CD149" s="21">
        <v>312.05239</v>
      </c>
      <c r="CE149" s="21">
        <v>284.39839999999998</v>
      </c>
      <c r="CF149" s="21">
        <v>283.44601</v>
      </c>
      <c r="CG149" s="21">
        <v>266.71917999999999</v>
      </c>
      <c r="CH149" s="21">
        <v>347.09059000000002</v>
      </c>
      <c r="CI149" s="21">
        <v>318.37326999999999</v>
      </c>
      <c r="CJ149" s="21">
        <v>316.97723999999999</v>
      </c>
      <c r="CK149" s="21">
        <v>299.45544000000001</v>
      </c>
      <c r="CL149" s="21">
        <v>455.66752000000002</v>
      </c>
      <c r="CM149" s="21">
        <v>426.19211999999999</v>
      </c>
      <c r="CN149" s="21">
        <v>422.99952999999999</v>
      </c>
      <c r="CO149" s="21">
        <v>404.44981999999999</v>
      </c>
      <c r="CP149" s="21">
        <v>506.80038999999999</v>
      </c>
      <c r="CQ149" s="21">
        <v>476.57979999999998</v>
      </c>
      <c r="CR149" s="21">
        <v>472.41529000000003</v>
      </c>
      <c r="CS149" s="21">
        <v>453.17246</v>
      </c>
      <c r="CT149" s="21">
        <v>305.24345</v>
      </c>
      <c r="CU149" s="21">
        <v>281.75751000000002</v>
      </c>
      <c r="CV149" s="21">
        <v>280.11162000000002</v>
      </c>
      <c r="CW149" s="21">
        <v>265.73473000000001</v>
      </c>
      <c r="CX149" s="21">
        <v>81.758340000000004</v>
      </c>
      <c r="CY149" s="21">
        <v>68.00506</v>
      </c>
      <c r="CZ149" s="21">
        <v>69.659660000000002</v>
      </c>
      <c r="DA149" s="21">
        <v>61.182319999999997</v>
      </c>
      <c r="DB149" s="21">
        <v>175.82910999999999</v>
      </c>
      <c r="DC149" s="21">
        <v>150.53673000000001</v>
      </c>
      <c r="DD149" s="21">
        <v>151.44963999999999</v>
      </c>
      <c r="DE149" s="21">
        <v>136.86897999999999</v>
      </c>
      <c r="DF149" s="21">
        <v>312.77028999999999</v>
      </c>
      <c r="DG149" s="21">
        <v>290.28818999999999</v>
      </c>
      <c r="DH149" s="21">
        <v>288.32673999999997</v>
      </c>
      <c r="DI149" s="21">
        <v>274.40035</v>
      </c>
    </row>
    <row r="150" spans="2:113" x14ac:dyDescent="0.25">
      <c r="B150" s="58" t="s">
        <v>281</v>
      </c>
      <c r="C150" s="21">
        <v>-31233.13306</v>
      </c>
      <c r="D150" s="21">
        <v>-30751.216049999999</v>
      </c>
      <c r="E150" s="21">
        <v>-30309.154620000001</v>
      </c>
      <c r="F150" s="21">
        <v>-29905.842700000001</v>
      </c>
      <c r="G150" s="21">
        <v>-56515.459790000001</v>
      </c>
      <c r="H150" s="21">
        <v>-55643.423900000002</v>
      </c>
      <c r="I150" s="21">
        <v>-54843.535279999996</v>
      </c>
      <c r="J150" s="21">
        <v>-54113.762430000002</v>
      </c>
      <c r="K150" s="21">
        <v>-46451.229800000001</v>
      </c>
      <c r="L150" s="21">
        <v>-45734.505239999999</v>
      </c>
      <c r="M150" s="21">
        <v>-45077.048589999999</v>
      </c>
      <c r="N150" s="21">
        <v>-44477.255129999998</v>
      </c>
      <c r="O150" s="21">
        <v>-670.38648999999998</v>
      </c>
      <c r="P150" s="21">
        <v>-676.22109</v>
      </c>
      <c r="Q150" s="21">
        <v>-662.71220000000005</v>
      </c>
      <c r="R150" s="21">
        <v>-665.28675999999996</v>
      </c>
      <c r="S150" s="21">
        <v>-673.08768999999995</v>
      </c>
      <c r="T150" s="21">
        <v>-678.74552000000006</v>
      </c>
      <c r="U150" s="21">
        <v>-664.99062000000004</v>
      </c>
      <c r="V150" s="21">
        <v>-667.50340000000006</v>
      </c>
      <c r="W150" s="21">
        <v>-43732.043570000002</v>
      </c>
      <c r="X150" s="21">
        <v>-43057.255400000002</v>
      </c>
      <c r="Y150" s="21">
        <v>-42438.278310000002</v>
      </c>
      <c r="Z150" s="21">
        <v>-41873.580439999998</v>
      </c>
      <c r="AA150" s="21">
        <v>-144.66623999999999</v>
      </c>
      <c r="AB150" s="21">
        <v>-149.02429000000001</v>
      </c>
      <c r="AC150" s="21">
        <v>-144.92885999999999</v>
      </c>
      <c r="AD150" s="21">
        <v>-148.41728000000001</v>
      </c>
      <c r="AE150" s="21">
        <v>-320.01934</v>
      </c>
      <c r="AF150" s="21">
        <v>-319.90129000000002</v>
      </c>
      <c r="AG150" s="21">
        <v>-313.84915000000001</v>
      </c>
      <c r="AH150" s="21">
        <v>-313.59692999999999</v>
      </c>
      <c r="AI150" s="21">
        <v>-480.36268000000001</v>
      </c>
      <c r="AJ150" s="21">
        <v>-477.49885999999998</v>
      </c>
      <c r="AK150" s="21">
        <v>-469.23417999999998</v>
      </c>
      <c r="AL150" s="21">
        <v>-466.66676000000001</v>
      </c>
      <c r="AM150" s="21">
        <v>-619.75702999999999</v>
      </c>
      <c r="AN150" s="21">
        <v>-615.37018999999998</v>
      </c>
      <c r="AO150" s="21">
        <v>-604.90371000000005</v>
      </c>
      <c r="AP150" s="21">
        <v>-601.03198999999995</v>
      </c>
      <c r="AQ150" s="21">
        <v>-421.10669999999999</v>
      </c>
      <c r="AR150" s="21">
        <v>-419.34757000000002</v>
      </c>
      <c r="AS150" s="21">
        <v>-411.87533999999999</v>
      </c>
      <c r="AT150" s="21">
        <v>-410.25995</v>
      </c>
      <c r="AU150" s="21">
        <v>-504.80646000000002</v>
      </c>
      <c r="AV150" s="21">
        <v>-501.81614999999999</v>
      </c>
      <c r="AW150" s="21">
        <v>-493.09674999999999</v>
      </c>
      <c r="AX150" s="21">
        <v>-490.43533000000002</v>
      </c>
      <c r="AY150" s="21">
        <v>-6900.9432699999998</v>
      </c>
      <c r="AZ150" s="21">
        <v>-6792.9167799999996</v>
      </c>
      <c r="BA150" s="21">
        <v>-6693.7057800000002</v>
      </c>
      <c r="BB150" s="21">
        <v>-6603.0380800000003</v>
      </c>
      <c r="BC150" s="21">
        <v>-552.71961999999996</v>
      </c>
      <c r="BD150" s="21">
        <v>-565.11171999999999</v>
      </c>
      <c r="BE150" s="21">
        <v>-551.97001999999998</v>
      </c>
      <c r="BF150" s="21">
        <v>-559.91120000000001</v>
      </c>
      <c r="BG150" s="21">
        <v>-96.807869999999994</v>
      </c>
      <c r="BH150" s="21">
        <v>-108.40899</v>
      </c>
      <c r="BI150" s="21">
        <v>-102.89773</v>
      </c>
      <c r="BJ150" s="21">
        <v>-112.56117</v>
      </c>
      <c r="BK150" s="21">
        <v>-986.92951000000005</v>
      </c>
      <c r="BL150" s="21">
        <v>-981.48518000000001</v>
      </c>
      <c r="BM150" s="21">
        <v>-964.29462999999998</v>
      </c>
      <c r="BN150" s="21">
        <v>-959.45453999999995</v>
      </c>
      <c r="BO150" s="21">
        <v>-31.625630000000001</v>
      </c>
      <c r="BP150" s="21">
        <v>-27.124700000000001</v>
      </c>
      <c r="BQ150" s="21">
        <v>-42.008899999999997</v>
      </c>
      <c r="BR150" s="21">
        <v>-637.16461000000004</v>
      </c>
      <c r="BS150" s="21">
        <v>-645.58834999999999</v>
      </c>
      <c r="BT150" s="21">
        <v>-631.92471</v>
      </c>
      <c r="BU150" s="21">
        <v>-636.49459999999999</v>
      </c>
      <c r="BV150" s="21">
        <v>-696.88068999999996</v>
      </c>
      <c r="BW150" s="21">
        <v>-703.78722000000005</v>
      </c>
      <c r="BX150" s="21">
        <v>-689.51774999999998</v>
      </c>
      <c r="BY150" s="21">
        <v>-692.82219999999995</v>
      </c>
      <c r="BZ150" s="21">
        <v>-711.74806000000001</v>
      </c>
      <c r="CA150" s="21">
        <v>-718.61990000000003</v>
      </c>
      <c r="CB150" s="21">
        <v>-704.11157000000003</v>
      </c>
      <c r="CC150" s="21">
        <v>-707.39310999999998</v>
      </c>
      <c r="CD150" s="21">
        <v>-713.42421000000002</v>
      </c>
      <c r="CE150" s="21">
        <v>-719.31637000000001</v>
      </c>
      <c r="CF150" s="21">
        <v>-704.79413</v>
      </c>
      <c r="CG150" s="21">
        <v>-707.36883999999998</v>
      </c>
      <c r="CH150" s="21">
        <v>-732.38211999999999</v>
      </c>
      <c r="CI150" s="21">
        <v>-738.37194999999997</v>
      </c>
      <c r="CJ150" s="21">
        <v>-723.47577000000001</v>
      </c>
      <c r="CK150" s="21">
        <v>-726.09772999999996</v>
      </c>
      <c r="CL150" s="21">
        <v>-639.70622000000003</v>
      </c>
      <c r="CM150" s="21">
        <v>-646.44686000000002</v>
      </c>
      <c r="CN150" s="21">
        <v>-633.10218999999995</v>
      </c>
      <c r="CO150" s="21">
        <v>-636.52796999999998</v>
      </c>
      <c r="CP150" s="21">
        <v>-645.40473999999995</v>
      </c>
      <c r="CQ150" s="21">
        <v>-652.06305999999995</v>
      </c>
      <c r="CR150" s="21">
        <v>-638.82689000000005</v>
      </c>
      <c r="CS150" s="21">
        <v>-642.15614000000005</v>
      </c>
      <c r="CT150" s="21">
        <v>-603.25283000000002</v>
      </c>
      <c r="CU150" s="21">
        <v>-607.87267999999995</v>
      </c>
      <c r="CV150" s="21">
        <v>-595.80282</v>
      </c>
      <c r="CW150" s="21">
        <v>-597.63615000000004</v>
      </c>
      <c r="CX150" s="21">
        <v>-444.84147000000002</v>
      </c>
      <c r="CY150" s="21">
        <v>-446.93286999999998</v>
      </c>
      <c r="CZ150" s="21">
        <v>-437.83402999999998</v>
      </c>
      <c r="DA150" s="21">
        <v>-439.34784000000002</v>
      </c>
      <c r="DB150" s="21">
        <v>-642.26505999999995</v>
      </c>
      <c r="DC150" s="21">
        <v>-649.05709000000002</v>
      </c>
      <c r="DD150" s="21">
        <v>-635.81655000000001</v>
      </c>
      <c r="DE150" s="21">
        <v>-639.12314000000003</v>
      </c>
      <c r="DF150" s="21">
        <v>-573.69227000000001</v>
      </c>
      <c r="DG150" s="21">
        <v>-577.94254999999998</v>
      </c>
      <c r="DH150" s="21">
        <v>-566.51817000000005</v>
      </c>
      <c r="DI150" s="21">
        <v>-568.20272999999997</v>
      </c>
    </row>
    <row r="151" spans="2:113" x14ac:dyDescent="0.25">
      <c r="B151" s="58" t="s">
        <v>282</v>
      </c>
      <c r="C151" s="21">
        <v>7967.7966900000001</v>
      </c>
      <c r="D151" s="21">
        <v>7844.8562000000002</v>
      </c>
      <c r="E151" s="21">
        <v>7732.0831500000004</v>
      </c>
      <c r="F151" s="21">
        <v>7629.1953800000001</v>
      </c>
      <c r="G151" s="21">
        <v>12857.262699999999</v>
      </c>
      <c r="H151" s="21">
        <v>12658.874599999999</v>
      </c>
      <c r="I151" s="21">
        <v>12476.900009999999</v>
      </c>
      <c r="J151" s="21">
        <v>12310.87674</v>
      </c>
      <c r="K151" s="21">
        <v>18811.71688</v>
      </c>
      <c r="L151" s="21">
        <v>18521.459350000001</v>
      </c>
      <c r="M151" s="21">
        <v>18255.204000000002</v>
      </c>
      <c r="N151" s="21">
        <v>18012.30096</v>
      </c>
      <c r="O151" s="21">
        <v>26.613620000000001</v>
      </c>
      <c r="P151" s="21">
        <v>26.767160000000001</v>
      </c>
      <c r="Q151" s="21">
        <v>26.3535</v>
      </c>
      <c r="R151" s="21">
        <v>25.980039999999999</v>
      </c>
      <c r="S151" s="21">
        <v>183.83427</v>
      </c>
      <c r="T151" s="21">
        <v>181.62969000000001</v>
      </c>
      <c r="U151" s="21">
        <v>178.82213999999999</v>
      </c>
      <c r="V151" s="21">
        <v>176.28757999999999</v>
      </c>
      <c r="W151" s="21">
        <v>17147.00445</v>
      </c>
      <c r="X151" s="21">
        <v>16882.4251</v>
      </c>
      <c r="Y151" s="21">
        <v>16639.72885</v>
      </c>
      <c r="Z151" s="21">
        <v>16418.315070000001</v>
      </c>
      <c r="AA151" s="21">
        <v>-9.641</v>
      </c>
      <c r="AB151" s="21">
        <v>-9.2584199999999992</v>
      </c>
      <c r="AC151" s="21">
        <v>-9.1238299999999999</v>
      </c>
      <c r="AD151" s="21">
        <v>-8.9993499999999997</v>
      </c>
      <c r="AE151" s="21">
        <v>-18.64085</v>
      </c>
      <c r="AF151" s="21">
        <v>-18.177630000000001</v>
      </c>
      <c r="AG151" s="21">
        <v>-17.914210000000001</v>
      </c>
      <c r="AH151" s="21">
        <v>-17.669370000000001</v>
      </c>
      <c r="AI151" s="21">
        <v>28.703379999999999</v>
      </c>
      <c r="AJ151" s="21">
        <v>28.417120000000001</v>
      </c>
      <c r="AK151" s="21">
        <v>28.006139999999998</v>
      </c>
      <c r="AL151" s="21">
        <v>27.622530000000001</v>
      </c>
      <c r="AM151" s="21">
        <v>90.938130000000001</v>
      </c>
      <c r="AN151" s="21">
        <v>89.700800000000001</v>
      </c>
      <c r="AO151" s="21">
        <v>88.402699999999996</v>
      </c>
      <c r="AP151" s="21">
        <v>87.191339999999997</v>
      </c>
      <c r="AQ151" s="21">
        <v>726.19997999999998</v>
      </c>
      <c r="AR151" s="21">
        <v>714.99059</v>
      </c>
      <c r="AS151" s="21">
        <v>704.64507000000003</v>
      </c>
      <c r="AT151" s="21">
        <v>695.00017000000003</v>
      </c>
      <c r="AU151" s="21">
        <v>538.87356</v>
      </c>
      <c r="AV151" s="21">
        <v>530.60816999999997</v>
      </c>
      <c r="AW151" s="21">
        <v>522.92665999999997</v>
      </c>
      <c r="AX151" s="21">
        <v>515.75917000000004</v>
      </c>
      <c r="AY151" s="21">
        <v>-2204.7073300000002</v>
      </c>
      <c r="AZ151" s="21">
        <v>-2170.1951199999999</v>
      </c>
      <c r="BA151" s="21">
        <v>-2138.49928</v>
      </c>
      <c r="BB151" s="21">
        <v>-2109.5328399999999</v>
      </c>
      <c r="BC151" s="21">
        <v>-47.634129999999999</v>
      </c>
      <c r="BD151" s="21">
        <v>-46.203240000000001</v>
      </c>
      <c r="BE151" s="21">
        <v>-45.488889999999998</v>
      </c>
      <c r="BF151" s="21">
        <v>-44.844009999999997</v>
      </c>
      <c r="BG151" s="21">
        <v>-15.34052</v>
      </c>
      <c r="BH151" s="21">
        <v>-14.641360000000001</v>
      </c>
      <c r="BI151" s="21">
        <v>-14.428179999999999</v>
      </c>
      <c r="BJ151" s="21">
        <v>-14.23133</v>
      </c>
      <c r="BK151" s="21">
        <v>74.391810000000007</v>
      </c>
      <c r="BL151" s="21">
        <v>73.5779</v>
      </c>
      <c r="BM151" s="21">
        <v>72.513819999999996</v>
      </c>
      <c r="BN151" s="21">
        <v>71.51934</v>
      </c>
      <c r="BO151" s="21">
        <v>0.4148</v>
      </c>
      <c r="BP151" s="21">
        <v>0.40853</v>
      </c>
      <c r="BQ151" s="21">
        <v>0.40283000000000002</v>
      </c>
      <c r="BR151" s="21">
        <v>-24.723389999999998</v>
      </c>
      <c r="BS151" s="21">
        <v>-23.726050000000001</v>
      </c>
      <c r="BT151" s="21">
        <v>-23.359179999999999</v>
      </c>
      <c r="BU151" s="21">
        <v>-23.027989999999999</v>
      </c>
      <c r="BV151" s="21">
        <v>10.205870000000001</v>
      </c>
      <c r="BW151" s="21">
        <v>10.65583</v>
      </c>
      <c r="BX151" s="21">
        <v>10.491239999999999</v>
      </c>
      <c r="BY151" s="21">
        <v>10.342610000000001</v>
      </c>
      <c r="BZ151" s="21">
        <v>46.189489999999999</v>
      </c>
      <c r="CA151" s="21">
        <v>46.107399999999998</v>
      </c>
      <c r="CB151" s="21">
        <v>45.39479</v>
      </c>
      <c r="CC151" s="21">
        <v>44.751440000000002</v>
      </c>
      <c r="CD151" s="21">
        <v>53.85707</v>
      </c>
      <c r="CE151" s="21">
        <v>53.630960000000002</v>
      </c>
      <c r="CF151" s="21">
        <v>52.802030000000002</v>
      </c>
      <c r="CG151" s="21">
        <v>52.053699999999999</v>
      </c>
      <c r="CH151" s="21">
        <v>70.476089999999999</v>
      </c>
      <c r="CI151" s="21">
        <v>70.014709999999994</v>
      </c>
      <c r="CJ151" s="21">
        <v>68.932519999999997</v>
      </c>
      <c r="CK151" s="21">
        <v>67.955560000000006</v>
      </c>
      <c r="CL151" s="21">
        <v>319.86221999999998</v>
      </c>
      <c r="CM151" s="21">
        <v>315.64508000000001</v>
      </c>
      <c r="CN151" s="21">
        <v>310.76589000000001</v>
      </c>
      <c r="CO151" s="21">
        <v>306.36117999999999</v>
      </c>
      <c r="CP151" s="21">
        <v>298.95087999999998</v>
      </c>
      <c r="CQ151" s="21">
        <v>295.04313999999999</v>
      </c>
      <c r="CR151" s="21">
        <v>290.48244</v>
      </c>
      <c r="CS151" s="21">
        <v>286.36520000000002</v>
      </c>
      <c r="CT151" s="21">
        <v>53.771819999999998</v>
      </c>
      <c r="CU151" s="21">
        <v>53.441809999999997</v>
      </c>
      <c r="CV151" s="21">
        <v>52.6158</v>
      </c>
      <c r="CW151" s="21">
        <v>51.870080000000002</v>
      </c>
      <c r="CX151" s="21">
        <v>-37.387189999999997</v>
      </c>
      <c r="CY151" s="21">
        <v>-36.48471</v>
      </c>
      <c r="CZ151" s="21">
        <v>-35.956029999999998</v>
      </c>
      <c r="DA151" s="21">
        <v>-35.464530000000003</v>
      </c>
      <c r="DB151" s="21">
        <v>-4.5020800000000003</v>
      </c>
      <c r="DC151" s="21">
        <v>-3.8644799999999999</v>
      </c>
      <c r="DD151" s="21">
        <v>-3.8046199999999999</v>
      </c>
      <c r="DE151" s="21">
        <v>-3.7506200000000001</v>
      </c>
      <c r="DF151" s="21">
        <v>103.00073999999999</v>
      </c>
      <c r="DG151" s="21">
        <v>101.90562</v>
      </c>
      <c r="DH151" s="21">
        <v>100.33044</v>
      </c>
      <c r="DI151" s="21">
        <v>98.908410000000003</v>
      </c>
    </row>
    <row r="152" spans="2:113" x14ac:dyDescent="0.25">
      <c r="B152" s="58" t="s">
        <v>283</v>
      </c>
      <c r="C152" s="21">
        <v>45024.566899999998</v>
      </c>
      <c r="D152" s="21">
        <v>44329.852590000002</v>
      </c>
      <c r="E152" s="21">
        <v>43692.592660000002</v>
      </c>
      <c r="F152" s="21">
        <v>43111.192620000002</v>
      </c>
      <c r="G152" s="21">
        <v>86903.884189999997</v>
      </c>
      <c r="H152" s="21">
        <v>85562.953649999996</v>
      </c>
      <c r="I152" s="21">
        <v>84332.964049999995</v>
      </c>
      <c r="J152" s="21">
        <v>83210.791540000006</v>
      </c>
      <c r="K152" s="21">
        <v>84231.818849999996</v>
      </c>
      <c r="L152" s="21">
        <v>82932.15436</v>
      </c>
      <c r="M152" s="21">
        <v>81739.96269</v>
      </c>
      <c r="N152" s="21">
        <v>80652.333920000005</v>
      </c>
      <c r="O152" s="21">
        <v>885.39278999999999</v>
      </c>
      <c r="P152" s="21">
        <v>866.88766999999996</v>
      </c>
      <c r="Q152" s="21">
        <v>853.4873</v>
      </c>
      <c r="R152" s="21">
        <v>841.39002000000005</v>
      </c>
      <c r="S152" s="21">
        <v>1095.6361099999999</v>
      </c>
      <c r="T152" s="21">
        <v>1074.0129999999999</v>
      </c>
      <c r="U152" s="21">
        <v>1057.41086</v>
      </c>
      <c r="V152" s="21">
        <v>1042.4231500000001</v>
      </c>
      <c r="W152" s="21">
        <v>78292.588090000005</v>
      </c>
      <c r="X152" s="21">
        <v>77084.528550000003</v>
      </c>
      <c r="Y152" s="21">
        <v>75976.386459999994</v>
      </c>
      <c r="Z152" s="21">
        <v>74965.419349999996</v>
      </c>
      <c r="AA152" s="21">
        <v>155.02986999999999</v>
      </c>
      <c r="AB152" s="21">
        <v>150.41244</v>
      </c>
      <c r="AC152" s="21">
        <v>148.23591999999999</v>
      </c>
      <c r="AD152" s="21">
        <v>146.20541</v>
      </c>
      <c r="AE152" s="21">
        <v>347.22559999999999</v>
      </c>
      <c r="AF152" s="21">
        <v>340.16449</v>
      </c>
      <c r="AG152" s="21">
        <v>335.24349999999998</v>
      </c>
      <c r="AH152" s="21">
        <v>330.65454999999997</v>
      </c>
      <c r="AI152" s="21">
        <v>638.09352999999999</v>
      </c>
      <c r="AJ152" s="21">
        <v>626.54850999999996</v>
      </c>
      <c r="AK152" s="21">
        <v>617.47850000000005</v>
      </c>
      <c r="AL152" s="21">
        <v>609.02768000000003</v>
      </c>
      <c r="AM152" s="21">
        <v>900.00081999999998</v>
      </c>
      <c r="AN152" s="21">
        <v>884.12807999999995</v>
      </c>
      <c r="AO152" s="21">
        <v>871.32939999999996</v>
      </c>
      <c r="AP152" s="21">
        <v>859.39318000000003</v>
      </c>
      <c r="AQ152" s="21">
        <v>1702.11411</v>
      </c>
      <c r="AR152" s="21">
        <v>1673.81807</v>
      </c>
      <c r="AS152" s="21">
        <v>1649.5982899999999</v>
      </c>
      <c r="AT152" s="21">
        <v>1627.0197000000001</v>
      </c>
      <c r="AU152" s="21">
        <v>1601.8234199999999</v>
      </c>
      <c r="AV152" s="21">
        <v>1575.08788</v>
      </c>
      <c r="AW152" s="21">
        <v>1552.28476</v>
      </c>
      <c r="AX152" s="21">
        <v>1531.0090499999999</v>
      </c>
      <c r="AY152" s="21">
        <v>6792.6647599999997</v>
      </c>
      <c r="AZ152" s="21">
        <v>6686.3332499999997</v>
      </c>
      <c r="BA152" s="21">
        <v>6588.6789200000003</v>
      </c>
      <c r="BB152" s="21">
        <v>6499.4338200000002</v>
      </c>
      <c r="BC152" s="21">
        <v>585.38324999999998</v>
      </c>
      <c r="BD152" s="21">
        <v>569.83019000000002</v>
      </c>
      <c r="BE152" s="21">
        <v>561.02179999999998</v>
      </c>
      <c r="BF152" s="21">
        <v>553.06997999999999</v>
      </c>
      <c r="BG152" s="21">
        <v>128.96917999999999</v>
      </c>
      <c r="BH152" s="21">
        <v>122.61287</v>
      </c>
      <c r="BI152" s="21">
        <v>120.83883</v>
      </c>
      <c r="BJ152" s="21">
        <v>119.18091</v>
      </c>
      <c r="BK152" s="21">
        <v>1348.5275899999999</v>
      </c>
      <c r="BL152" s="21">
        <v>1324.0661399999999</v>
      </c>
      <c r="BM152" s="21">
        <v>1304.90212</v>
      </c>
      <c r="BN152" s="21">
        <v>1287.01882</v>
      </c>
      <c r="BO152" s="21">
        <v>-3.8987699999999998</v>
      </c>
      <c r="BP152" s="21">
        <v>-3.8383600000000002</v>
      </c>
      <c r="BQ152" s="21">
        <v>-3.7838699999999998</v>
      </c>
      <c r="BR152" s="21">
        <v>736.12140999999997</v>
      </c>
      <c r="BS152" s="21">
        <v>719.15288999999996</v>
      </c>
      <c r="BT152" s="21">
        <v>708.03623000000005</v>
      </c>
      <c r="BU152" s="21">
        <v>698.00059999999996</v>
      </c>
      <c r="BV152" s="21">
        <v>879.69997000000001</v>
      </c>
      <c r="BW152" s="21">
        <v>860.80264999999997</v>
      </c>
      <c r="BX152" s="21">
        <v>847.49635999999998</v>
      </c>
      <c r="BY152" s="21">
        <v>835.48398999999995</v>
      </c>
      <c r="BZ152" s="21">
        <v>979.97226000000001</v>
      </c>
      <c r="CA152" s="21">
        <v>959.50499000000002</v>
      </c>
      <c r="CB152" s="21">
        <v>944.67294000000004</v>
      </c>
      <c r="CC152" s="21">
        <v>931.28319999999997</v>
      </c>
      <c r="CD152" s="21">
        <v>990.26396</v>
      </c>
      <c r="CE152" s="21">
        <v>969.91674999999998</v>
      </c>
      <c r="CF152" s="21">
        <v>954.92372999999998</v>
      </c>
      <c r="CG152" s="21">
        <v>941.38869999999997</v>
      </c>
      <c r="CH152" s="21">
        <v>986.69958999999994</v>
      </c>
      <c r="CI152" s="21">
        <v>966.27904000000001</v>
      </c>
      <c r="CJ152" s="21">
        <v>951.34226000000001</v>
      </c>
      <c r="CK152" s="21">
        <v>937.85799999999995</v>
      </c>
      <c r="CL152" s="21">
        <v>1306.38165</v>
      </c>
      <c r="CM152" s="21">
        <v>1281.36662</v>
      </c>
      <c r="CN152" s="21">
        <v>1261.55916</v>
      </c>
      <c r="CO152" s="21">
        <v>1243.67788</v>
      </c>
      <c r="CP152" s="21">
        <v>1306.7440200000001</v>
      </c>
      <c r="CQ152" s="21">
        <v>1281.75773</v>
      </c>
      <c r="CR152" s="21">
        <v>1261.9442300000001</v>
      </c>
      <c r="CS152" s="21">
        <v>1244.05747</v>
      </c>
      <c r="CT152" s="21">
        <v>857.85248000000001</v>
      </c>
      <c r="CU152" s="21">
        <v>840.48558000000003</v>
      </c>
      <c r="CV152" s="21">
        <v>827.49332000000004</v>
      </c>
      <c r="CW152" s="21">
        <v>815.76446999999996</v>
      </c>
      <c r="CX152" s="21">
        <v>458.91025000000002</v>
      </c>
      <c r="CY152" s="21">
        <v>448.72237999999999</v>
      </c>
      <c r="CZ152" s="21">
        <v>442.23083000000003</v>
      </c>
      <c r="DA152" s="21">
        <v>436.17711000000003</v>
      </c>
      <c r="DB152" s="21">
        <v>781.95758999999998</v>
      </c>
      <c r="DC152" s="21">
        <v>764.83605999999997</v>
      </c>
      <c r="DD152" s="21">
        <v>753.01322000000005</v>
      </c>
      <c r="DE152" s="21">
        <v>742.34005999999999</v>
      </c>
      <c r="DF152" s="21">
        <v>834.30899999999997</v>
      </c>
      <c r="DG152" s="21">
        <v>817.56141000000002</v>
      </c>
      <c r="DH152" s="21">
        <v>804.92350999999996</v>
      </c>
      <c r="DI152" s="21">
        <v>793.51455999999996</v>
      </c>
    </row>
    <row r="153" spans="2:113" x14ac:dyDescent="0.25">
      <c r="B153" s="58" t="s">
        <v>284</v>
      </c>
      <c r="C153" s="21">
        <v>12797.179249999999</v>
      </c>
      <c r="D153" s="21">
        <v>12599.722959999999</v>
      </c>
      <c r="E153" s="21">
        <v>12418.596740000001</v>
      </c>
      <c r="F153" s="21">
        <v>12253.347390000001</v>
      </c>
      <c r="G153" s="21">
        <v>41286.526879999998</v>
      </c>
      <c r="H153" s="21">
        <v>40649.47406</v>
      </c>
      <c r="I153" s="21">
        <v>40065.127350000002</v>
      </c>
      <c r="J153" s="21">
        <v>39532.002670000002</v>
      </c>
      <c r="K153" s="21">
        <v>36118.460359999997</v>
      </c>
      <c r="L153" s="21">
        <v>35561.166440000001</v>
      </c>
      <c r="M153" s="21">
        <v>35049.956689999999</v>
      </c>
      <c r="N153" s="21">
        <v>34583.583330000001</v>
      </c>
      <c r="O153" s="21">
        <v>417.71794999999997</v>
      </c>
      <c r="P153" s="21">
        <v>410.47323</v>
      </c>
      <c r="Q153" s="21">
        <v>404.12817999999999</v>
      </c>
      <c r="R153" s="21">
        <v>398.40012999999999</v>
      </c>
      <c r="S153" s="21">
        <v>422.20384000000001</v>
      </c>
      <c r="T153" s="21">
        <v>414.90023000000002</v>
      </c>
      <c r="U153" s="21">
        <v>408.48674999999997</v>
      </c>
      <c r="V153" s="21">
        <v>402.69691999999998</v>
      </c>
      <c r="W153" s="21">
        <v>34173.365550000002</v>
      </c>
      <c r="X153" s="21">
        <v>33646.068379999997</v>
      </c>
      <c r="Y153" s="21">
        <v>33162.383459999997</v>
      </c>
      <c r="Z153" s="21">
        <v>32721.113730000001</v>
      </c>
      <c r="AA153" s="21">
        <v>36.237169999999999</v>
      </c>
      <c r="AB153" s="21">
        <v>35.253999999999998</v>
      </c>
      <c r="AC153" s="21">
        <v>34.744309999999999</v>
      </c>
      <c r="AD153" s="21">
        <v>34.268030000000003</v>
      </c>
      <c r="AE153" s="21">
        <v>122.38337</v>
      </c>
      <c r="AF153" s="21">
        <v>120.15871</v>
      </c>
      <c r="AG153" s="21">
        <v>118.42072</v>
      </c>
      <c r="AH153" s="21">
        <v>116.79949999999999</v>
      </c>
      <c r="AI153" s="21">
        <v>330.77098000000001</v>
      </c>
      <c r="AJ153" s="21">
        <v>325.29633000000001</v>
      </c>
      <c r="AK153" s="21">
        <v>320.58749</v>
      </c>
      <c r="AL153" s="21">
        <v>316.19976000000003</v>
      </c>
      <c r="AM153" s="21">
        <v>499.35394000000002</v>
      </c>
      <c r="AN153" s="21">
        <v>491.19637999999998</v>
      </c>
      <c r="AO153" s="21">
        <v>484.08598999999998</v>
      </c>
      <c r="AP153" s="21">
        <v>477.45440000000002</v>
      </c>
      <c r="AQ153" s="21">
        <v>777.66238999999996</v>
      </c>
      <c r="AR153" s="21">
        <v>765.17003999999997</v>
      </c>
      <c r="AS153" s="21">
        <v>754.09842000000003</v>
      </c>
      <c r="AT153" s="21">
        <v>743.77665999999999</v>
      </c>
      <c r="AU153" s="21">
        <v>589.46163999999999</v>
      </c>
      <c r="AV153" s="21">
        <v>579.91958999999997</v>
      </c>
      <c r="AW153" s="21">
        <v>571.52414999999996</v>
      </c>
      <c r="AX153" s="21">
        <v>563.69057999999995</v>
      </c>
      <c r="AY153" s="21">
        <v>3608.8799199999999</v>
      </c>
      <c r="AZ153" s="21">
        <v>3552.38697</v>
      </c>
      <c r="BA153" s="21">
        <v>3500.5041299999998</v>
      </c>
      <c r="BB153" s="21">
        <v>3453.0890399999998</v>
      </c>
      <c r="BC153" s="21">
        <v>148.32642999999999</v>
      </c>
      <c r="BD153" s="21">
        <v>144.8235</v>
      </c>
      <c r="BE153" s="21">
        <v>142.58493000000001</v>
      </c>
      <c r="BF153" s="21">
        <v>140.56404000000001</v>
      </c>
      <c r="BG153" s="21">
        <v>25.223459999999999</v>
      </c>
      <c r="BH153" s="21">
        <v>24.00479</v>
      </c>
      <c r="BI153" s="21">
        <v>23.65842</v>
      </c>
      <c r="BJ153" s="21">
        <v>23.33304</v>
      </c>
      <c r="BK153" s="21">
        <v>691.05579</v>
      </c>
      <c r="BL153" s="21">
        <v>679.59807000000001</v>
      </c>
      <c r="BM153" s="21">
        <v>669.76225999999997</v>
      </c>
      <c r="BN153" s="21">
        <v>660.58302000000003</v>
      </c>
      <c r="BO153" s="21">
        <v>-0.73970000000000002</v>
      </c>
      <c r="BP153" s="21">
        <v>-0.72811999999999999</v>
      </c>
      <c r="BQ153" s="21">
        <v>-0.71770999999999996</v>
      </c>
      <c r="BR153" s="21">
        <v>278.89193999999998</v>
      </c>
      <c r="BS153" s="21">
        <v>273.59359000000001</v>
      </c>
      <c r="BT153" s="21">
        <v>269.36444999999998</v>
      </c>
      <c r="BU153" s="21">
        <v>265.54656</v>
      </c>
      <c r="BV153" s="21">
        <v>400.77193999999997</v>
      </c>
      <c r="BW153" s="21">
        <v>393.69058999999999</v>
      </c>
      <c r="BX153" s="21">
        <v>387.60498999999999</v>
      </c>
      <c r="BY153" s="21">
        <v>382.11113999999998</v>
      </c>
      <c r="BZ153" s="21">
        <v>464.42167000000001</v>
      </c>
      <c r="CA153" s="21">
        <v>456.37461000000002</v>
      </c>
      <c r="CB153" s="21">
        <v>449.32002999999997</v>
      </c>
      <c r="CC153" s="21">
        <v>442.95143000000002</v>
      </c>
      <c r="CD153" s="21">
        <v>511.76664</v>
      </c>
      <c r="CE153" s="21">
        <v>503.06209000000001</v>
      </c>
      <c r="CF153" s="21">
        <v>495.28577999999999</v>
      </c>
      <c r="CG153" s="21">
        <v>488.26567999999997</v>
      </c>
      <c r="CH153" s="21">
        <v>381.79996</v>
      </c>
      <c r="CI153" s="21">
        <v>375.01927000000001</v>
      </c>
      <c r="CJ153" s="21">
        <v>369.22226999999998</v>
      </c>
      <c r="CK153" s="21">
        <v>363.98899</v>
      </c>
      <c r="CL153" s="21">
        <v>568.20807000000002</v>
      </c>
      <c r="CM153" s="21">
        <v>558.67399</v>
      </c>
      <c r="CN153" s="21">
        <v>550.03801999999996</v>
      </c>
      <c r="CO153" s="21">
        <v>542.24185999999997</v>
      </c>
      <c r="CP153" s="21">
        <v>545.39089999999999</v>
      </c>
      <c r="CQ153" s="21">
        <v>536.20528999999999</v>
      </c>
      <c r="CR153" s="21">
        <v>527.91665999999998</v>
      </c>
      <c r="CS153" s="21">
        <v>520.43403000000001</v>
      </c>
      <c r="CT153" s="21">
        <v>439.98156999999998</v>
      </c>
      <c r="CU153" s="21">
        <v>432.54046</v>
      </c>
      <c r="CV153" s="21">
        <v>425.85428000000002</v>
      </c>
      <c r="CW153" s="21">
        <v>419.81826999999998</v>
      </c>
      <c r="CX153" s="21">
        <v>127.54639</v>
      </c>
      <c r="CY153" s="21">
        <v>124.97936</v>
      </c>
      <c r="CZ153" s="21">
        <v>123.17188</v>
      </c>
      <c r="DA153" s="21">
        <v>121.48531</v>
      </c>
      <c r="DB153" s="21">
        <v>336.73946999999998</v>
      </c>
      <c r="DC153" s="21">
        <v>330.67581999999999</v>
      </c>
      <c r="DD153" s="21">
        <v>325.5643</v>
      </c>
      <c r="DE153" s="21">
        <v>320.94981999999999</v>
      </c>
      <c r="DF153" s="21">
        <v>289.07191</v>
      </c>
      <c r="DG153" s="21">
        <v>283.94292000000002</v>
      </c>
      <c r="DH153" s="21">
        <v>279.55378000000002</v>
      </c>
      <c r="DI153" s="21">
        <v>275.59143</v>
      </c>
    </row>
    <row r="154" spans="2:113" x14ac:dyDescent="0.25">
      <c r="B154" s="58" t="s">
        <v>285</v>
      </c>
      <c r="C154" s="21">
        <v>42593.558700000001</v>
      </c>
      <c r="D154" s="21">
        <v>41936.354039999998</v>
      </c>
      <c r="E154" s="21">
        <v>41333.501640000002</v>
      </c>
      <c r="F154" s="21">
        <v>40783.4931</v>
      </c>
      <c r="G154" s="21">
        <v>93175.683799999999</v>
      </c>
      <c r="H154" s="21">
        <v>91737.979130000007</v>
      </c>
      <c r="I154" s="21">
        <v>90419.221940000003</v>
      </c>
      <c r="J154" s="21">
        <v>89216.062940000003</v>
      </c>
      <c r="K154" s="21">
        <v>82879.116089999996</v>
      </c>
      <c r="L154" s="21">
        <v>81600.32329</v>
      </c>
      <c r="M154" s="21">
        <v>80427.277359999993</v>
      </c>
      <c r="N154" s="21">
        <v>79357.115130000006</v>
      </c>
      <c r="O154" s="21">
        <v>981.50032999999996</v>
      </c>
      <c r="P154" s="21">
        <v>977.64458999999999</v>
      </c>
      <c r="Q154" s="21">
        <v>943.63333999999998</v>
      </c>
      <c r="R154" s="21">
        <v>936.87248999999997</v>
      </c>
      <c r="S154" s="21">
        <v>997.03530000000001</v>
      </c>
      <c r="T154" s="21">
        <v>992.85807999999997</v>
      </c>
      <c r="U154" s="21">
        <v>958.05754999999999</v>
      </c>
      <c r="V154" s="21">
        <v>951.07758999999999</v>
      </c>
      <c r="W154" s="21">
        <v>78502.012820000004</v>
      </c>
      <c r="X154" s="21">
        <v>77290.721850000002</v>
      </c>
      <c r="Y154" s="21">
        <v>76179.615590000001</v>
      </c>
      <c r="Z154" s="21">
        <v>75165.944239999997</v>
      </c>
      <c r="AA154" s="21">
        <v>133.47389000000001</v>
      </c>
      <c r="AB154" s="21">
        <v>136.06208000000001</v>
      </c>
      <c r="AC154" s="21">
        <v>125.79125000000001</v>
      </c>
      <c r="AD154" s="21">
        <v>127.30549000000001</v>
      </c>
      <c r="AE154" s="21">
        <v>360.20862</v>
      </c>
      <c r="AF154" s="21">
        <v>358.04068000000001</v>
      </c>
      <c r="AG154" s="21">
        <v>346.69868000000002</v>
      </c>
      <c r="AH154" s="21">
        <v>344.35451</v>
      </c>
      <c r="AI154" s="21">
        <v>717.93133</v>
      </c>
      <c r="AJ154" s="21">
        <v>710.00987999999995</v>
      </c>
      <c r="AK154" s="21">
        <v>693.85419000000002</v>
      </c>
      <c r="AL154" s="21">
        <v>686.65794000000005</v>
      </c>
      <c r="AM154" s="21">
        <v>1057.8681999999999</v>
      </c>
      <c r="AN154" s="21">
        <v>1045.09681</v>
      </c>
      <c r="AO154" s="21">
        <v>1023.22208</v>
      </c>
      <c r="AP154" s="21">
        <v>1011.84429</v>
      </c>
      <c r="AQ154" s="21">
        <v>1043.28638</v>
      </c>
      <c r="AR154" s="21">
        <v>1030.3954699999999</v>
      </c>
      <c r="AS154" s="21">
        <v>1009.34525</v>
      </c>
      <c r="AT154" s="21">
        <v>997.93391999999994</v>
      </c>
      <c r="AU154" s="21">
        <v>1092.4366500000001</v>
      </c>
      <c r="AV154" s="21">
        <v>1078.8186599999999</v>
      </c>
      <c r="AW154" s="21">
        <v>1056.90218</v>
      </c>
      <c r="AX154" s="21">
        <v>1044.85905</v>
      </c>
      <c r="AY154" s="21">
        <v>9800.5204099999992</v>
      </c>
      <c r="AZ154" s="21">
        <v>9647.1043000000009</v>
      </c>
      <c r="BA154" s="21">
        <v>9506.2077200000003</v>
      </c>
      <c r="BB154" s="21">
        <v>9377.4440599999998</v>
      </c>
      <c r="BC154" s="21">
        <v>575.23933</v>
      </c>
      <c r="BD154" s="21">
        <v>580.23428000000001</v>
      </c>
      <c r="BE154" s="21">
        <v>545.75162</v>
      </c>
      <c r="BF154" s="21">
        <v>546.55435999999997</v>
      </c>
      <c r="BG154" s="21">
        <v>103.14282</v>
      </c>
      <c r="BH154" s="21">
        <v>110.67862</v>
      </c>
      <c r="BI154" s="21">
        <v>92.213920000000002</v>
      </c>
      <c r="BJ154" s="21">
        <v>97.458889999999997</v>
      </c>
      <c r="BK154" s="21">
        <v>1550.7329500000001</v>
      </c>
      <c r="BL154" s="21">
        <v>1533.5223699999999</v>
      </c>
      <c r="BM154" s="21">
        <v>1498.4398000000001</v>
      </c>
      <c r="BN154" s="21">
        <v>1482.8816400000001</v>
      </c>
      <c r="BO154" s="21">
        <v>26.210920000000002</v>
      </c>
      <c r="BP154" s="21">
        <v>2.02101</v>
      </c>
      <c r="BQ154" s="21">
        <v>10.270429999999999</v>
      </c>
      <c r="BR154" s="21">
        <v>759.25377000000003</v>
      </c>
      <c r="BS154" s="21">
        <v>760.03110000000004</v>
      </c>
      <c r="BT154" s="21">
        <v>726.84556999999995</v>
      </c>
      <c r="BU154" s="21">
        <v>723.97304999999994</v>
      </c>
      <c r="BV154" s="21">
        <v>939.91236000000004</v>
      </c>
      <c r="BW154" s="21">
        <v>937.66045999999994</v>
      </c>
      <c r="BX154" s="21">
        <v>902.36171000000002</v>
      </c>
      <c r="BY154" s="21">
        <v>896.78623000000005</v>
      </c>
      <c r="BZ154" s="21">
        <v>1114.69802</v>
      </c>
      <c r="CA154" s="21">
        <v>1109.9794199999999</v>
      </c>
      <c r="CB154" s="21">
        <v>1072.0168699999999</v>
      </c>
      <c r="CC154" s="21">
        <v>1064.15102</v>
      </c>
      <c r="CD154" s="21">
        <v>1128.7163800000001</v>
      </c>
      <c r="CE154" s="21">
        <v>1123.08575</v>
      </c>
      <c r="CF154" s="21">
        <v>1085.79655</v>
      </c>
      <c r="CG154" s="21">
        <v>1077.34834</v>
      </c>
      <c r="CH154" s="21">
        <v>1053.55782</v>
      </c>
      <c r="CI154" s="21">
        <v>1049.2968699999999</v>
      </c>
      <c r="CJ154" s="21">
        <v>1012.70631</v>
      </c>
      <c r="CK154" s="21">
        <v>1005.45829</v>
      </c>
      <c r="CL154" s="21">
        <v>1073.6860300000001</v>
      </c>
      <c r="CM154" s="21">
        <v>1068.68957</v>
      </c>
      <c r="CN154" s="21">
        <v>1032.56404</v>
      </c>
      <c r="CO154" s="21">
        <v>1024.77064</v>
      </c>
      <c r="CP154" s="21">
        <v>1088.32341</v>
      </c>
      <c r="CQ154" s="21">
        <v>1083.17965</v>
      </c>
      <c r="CR154" s="21">
        <v>1047.05988</v>
      </c>
      <c r="CS154" s="21">
        <v>1039.06492</v>
      </c>
      <c r="CT154" s="21">
        <v>994.08803999999998</v>
      </c>
      <c r="CU154" s="21">
        <v>988.55061999999998</v>
      </c>
      <c r="CV154" s="21">
        <v>956.82501000000002</v>
      </c>
      <c r="CW154" s="21">
        <v>948.95713000000001</v>
      </c>
      <c r="CX154" s="21">
        <v>464.23608000000002</v>
      </c>
      <c r="CY154" s="21">
        <v>463.38450999999998</v>
      </c>
      <c r="CZ154" s="21">
        <v>445.28408000000002</v>
      </c>
      <c r="DA154" s="21">
        <v>443.64013999999997</v>
      </c>
      <c r="DB154" s="21">
        <v>822.23207000000002</v>
      </c>
      <c r="DC154" s="21">
        <v>821.09568000000002</v>
      </c>
      <c r="DD154" s="21">
        <v>788.97492</v>
      </c>
      <c r="DE154" s="21">
        <v>784.58191999999997</v>
      </c>
      <c r="DF154" s="21">
        <v>819.14679999999998</v>
      </c>
      <c r="DG154" s="21">
        <v>815.65859</v>
      </c>
      <c r="DH154" s="21">
        <v>787.79767000000004</v>
      </c>
      <c r="DI154" s="21">
        <v>782.00423000000001</v>
      </c>
    </row>
    <row r="155" spans="2:113" x14ac:dyDescent="0.25">
      <c r="B155" s="58" t="s">
        <v>286</v>
      </c>
      <c r="C155" s="21">
        <v>93223.251839999997</v>
      </c>
      <c r="D155" s="21">
        <v>91784.84762</v>
      </c>
      <c r="E155" s="21">
        <v>90465.402539999995</v>
      </c>
      <c r="F155" s="21">
        <v>89261.615229999996</v>
      </c>
      <c r="G155" s="21">
        <v>171941.63440000001</v>
      </c>
      <c r="H155" s="21">
        <v>169288.56784</v>
      </c>
      <c r="I155" s="21">
        <v>166855.00086</v>
      </c>
      <c r="J155" s="21">
        <v>164634.75287</v>
      </c>
      <c r="K155" s="21">
        <v>144908.11438000001</v>
      </c>
      <c r="L155" s="21">
        <v>142672.23805000001</v>
      </c>
      <c r="M155" s="21">
        <v>140621.25245</v>
      </c>
      <c r="N155" s="21">
        <v>138750.15153</v>
      </c>
      <c r="O155" s="21">
        <v>1715.1387500000001</v>
      </c>
      <c r="P155" s="21">
        <v>1694.22586</v>
      </c>
      <c r="Q155" s="21">
        <v>1648.96949</v>
      </c>
      <c r="R155" s="21">
        <v>1632.3605500000001</v>
      </c>
      <c r="S155" s="21">
        <v>1645.3181500000001</v>
      </c>
      <c r="T155" s="21">
        <v>1625.4072000000001</v>
      </c>
      <c r="U155" s="21">
        <v>1580.6801800000001</v>
      </c>
      <c r="V155" s="21">
        <v>1565.01764</v>
      </c>
      <c r="W155" s="21">
        <v>137672.98173999999</v>
      </c>
      <c r="X155" s="21">
        <v>135548.67900999999</v>
      </c>
      <c r="Y155" s="21">
        <v>133600.07532</v>
      </c>
      <c r="Z155" s="21">
        <v>131822.34820000001</v>
      </c>
      <c r="AA155" s="21">
        <v>295.34280999999999</v>
      </c>
      <c r="AB155" s="21">
        <v>292.85136</v>
      </c>
      <c r="AC155" s="21">
        <v>280.30286999999998</v>
      </c>
      <c r="AD155" s="21">
        <v>279.75736999999998</v>
      </c>
      <c r="AE155" s="21">
        <v>717.40891999999997</v>
      </c>
      <c r="AF155" s="21">
        <v>707.76319000000001</v>
      </c>
      <c r="AG155" s="21">
        <v>691.34349999999995</v>
      </c>
      <c r="AH155" s="21">
        <v>684.32835999999998</v>
      </c>
      <c r="AI155" s="21">
        <v>1222.20526</v>
      </c>
      <c r="AJ155" s="21">
        <v>1204.58691</v>
      </c>
      <c r="AK155" s="21">
        <v>1181.24595</v>
      </c>
      <c r="AL155" s="21">
        <v>1167.42706</v>
      </c>
      <c r="AM155" s="21">
        <v>1679.11564</v>
      </c>
      <c r="AN155" s="21">
        <v>1654.55295</v>
      </c>
      <c r="AO155" s="21">
        <v>1623.8241399999999</v>
      </c>
      <c r="AP155" s="21">
        <v>1604.2745600000001</v>
      </c>
      <c r="AQ155" s="21">
        <v>807.24082999999996</v>
      </c>
      <c r="AR155" s="21">
        <v>796.16773000000001</v>
      </c>
      <c r="AS155" s="21">
        <v>778.51855</v>
      </c>
      <c r="AT155" s="21">
        <v>770.30125999999996</v>
      </c>
      <c r="AU155" s="21">
        <v>1423.41263</v>
      </c>
      <c r="AV155" s="21">
        <v>1402.7029700000001</v>
      </c>
      <c r="AW155" s="21">
        <v>1376.08069</v>
      </c>
      <c r="AX155" s="21">
        <v>1359.7099800000001</v>
      </c>
      <c r="AY155" s="21">
        <v>15385.57936</v>
      </c>
      <c r="AZ155" s="21">
        <v>15144.73546</v>
      </c>
      <c r="BA155" s="21">
        <v>14923.545609999999</v>
      </c>
      <c r="BB155" s="21">
        <v>14721.40292</v>
      </c>
      <c r="BC155" s="21">
        <v>1215.73622</v>
      </c>
      <c r="BD155" s="21">
        <v>1203.278</v>
      </c>
      <c r="BE155" s="21">
        <v>1159.01785</v>
      </c>
      <c r="BF155" s="21">
        <v>1151.3027999999999</v>
      </c>
      <c r="BG155" s="21">
        <v>243.48264</v>
      </c>
      <c r="BH155" s="21">
        <v>243.77834999999999</v>
      </c>
      <c r="BI155" s="21">
        <v>223.37929</v>
      </c>
      <c r="BJ155" s="21">
        <v>226.93787</v>
      </c>
      <c r="BK155" s="21">
        <v>2561.2561799999999</v>
      </c>
      <c r="BL155" s="21">
        <v>2524.34422</v>
      </c>
      <c r="BM155" s="21">
        <v>2474.8692799999999</v>
      </c>
      <c r="BN155" s="21">
        <v>2446.03287</v>
      </c>
      <c r="BO155" s="21">
        <v>21.670590000000001</v>
      </c>
      <c r="BP155" s="21">
        <v>-2.4487800000000002</v>
      </c>
      <c r="BQ155" s="21">
        <v>5.9794999999999998</v>
      </c>
      <c r="BR155" s="21">
        <v>1498.1483700000001</v>
      </c>
      <c r="BS155" s="21">
        <v>1480.98217</v>
      </c>
      <c r="BT155" s="21">
        <v>1436.4829099999999</v>
      </c>
      <c r="BU155" s="21">
        <v>1423.71388</v>
      </c>
      <c r="BV155" s="21">
        <v>1733.6791700000001</v>
      </c>
      <c r="BW155" s="21">
        <v>1712.9200699999999</v>
      </c>
      <c r="BX155" s="21">
        <v>1665.4553800000001</v>
      </c>
      <c r="BY155" s="21">
        <v>1649.22621</v>
      </c>
      <c r="BZ155" s="21">
        <v>1874.3862899999999</v>
      </c>
      <c r="CA155" s="21">
        <v>1851.58384</v>
      </c>
      <c r="CB155" s="21">
        <v>1801.9834599999999</v>
      </c>
      <c r="CC155" s="21">
        <v>1783.9323899999999</v>
      </c>
      <c r="CD155" s="21">
        <v>1851.5748900000001</v>
      </c>
      <c r="CE155" s="21">
        <v>1828.7286999999999</v>
      </c>
      <c r="CF155" s="21">
        <v>1780.3660199999999</v>
      </c>
      <c r="CG155" s="21">
        <v>1762.2268899999999</v>
      </c>
      <c r="CH155" s="21">
        <v>1951.9536599999999</v>
      </c>
      <c r="CI155" s="21">
        <v>1927.71631</v>
      </c>
      <c r="CJ155" s="21">
        <v>1877.34106</v>
      </c>
      <c r="CK155" s="21">
        <v>1858.0076300000001</v>
      </c>
      <c r="CL155" s="21">
        <v>1501.0535400000001</v>
      </c>
      <c r="CM155" s="21">
        <v>1483.3545099999999</v>
      </c>
      <c r="CN155" s="21">
        <v>1440.72153</v>
      </c>
      <c r="CO155" s="21">
        <v>1427.2723800000001</v>
      </c>
      <c r="CP155" s="21">
        <v>1602.8726300000001</v>
      </c>
      <c r="CQ155" s="21">
        <v>1583.7643800000001</v>
      </c>
      <c r="CR155" s="21">
        <v>1539.78889</v>
      </c>
      <c r="CS155" s="21">
        <v>1524.9454599999999</v>
      </c>
      <c r="CT155" s="21">
        <v>1610.8045500000001</v>
      </c>
      <c r="CU155" s="21">
        <v>1590.796</v>
      </c>
      <c r="CV155" s="21">
        <v>1549.6195</v>
      </c>
      <c r="CW155" s="21">
        <v>1533.47677</v>
      </c>
      <c r="CX155" s="21">
        <v>960.33897000000002</v>
      </c>
      <c r="CY155" s="21">
        <v>948.23361999999997</v>
      </c>
      <c r="CZ155" s="21">
        <v>923.09311000000002</v>
      </c>
      <c r="DA155" s="21">
        <v>914.99171999999999</v>
      </c>
      <c r="DB155" s="21">
        <v>1563.7063599999999</v>
      </c>
      <c r="DC155" s="21">
        <v>1545.2075299999999</v>
      </c>
      <c r="DD155" s="21">
        <v>1501.7234699999999</v>
      </c>
      <c r="DE155" s="21">
        <v>1487.3803800000001</v>
      </c>
      <c r="DF155" s="21">
        <v>1501.88923</v>
      </c>
      <c r="DG155" s="21">
        <v>1483.2666099999999</v>
      </c>
      <c r="DH155" s="21">
        <v>1444.9291599999999</v>
      </c>
      <c r="DI155" s="21">
        <v>1429.9496300000001</v>
      </c>
    </row>
    <row r="156" spans="2:113" x14ac:dyDescent="0.25">
      <c r="B156" s="58" t="s">
        <v>287</v>
      </c>
      <c r="C156" s="21">
        <v>40446.829109999999</v>
      </c>
      <c r="D156" s="21">
        <v>39822.747790000001</v>
      </c>
      <c r="E156" s="21">
        <v>39250.279349999997</v>
      </c>
      <c r="F156" s="21">
        <v>38727.991419999998</v>
      </c>
      <c r="G156" s="21">
        <v>70554.698059999995</v>
      </c>
      <c r="H156" s="21">
        <v>69466.036139999997</v>
      </c>
      <c r="I156" s="21">
        <v>68467.443889999995</v>
      </c>
      <c r="J156" s="21">
        <v>67556.385160000005</v>
      </c>
      <c r="K156" s="21">
        <v>49757.54077</v>
      </c>
      <c r="L156" s="21">
        <v>48989.80111</v>
      </c>
      <c r="M156" s="21">
        <v>48285.547930000001</v>
      </c>
      <c r="N156" s="21">
        <v>47643.062310000001</v>
      </c>
      <c r="O156" s="21">
        <v>591.55839000000003</v>
      </c>
      <c r="P156" s="21">
        <v>578.89503999999999</v>
      </c>
      <c r="Q156" s="21">
        <v>569.94593999999995</v>
      </c>
      <c r="R156" s="21">
        <v>561.95941000000005</v>
      </c>
      <c r="S156" s="21">
        <v>418.60077999999999</v>
      </c>
      <c r="T156" s="21">
        <v>408.56770999999998</v>
      </c>
      <c r="U156" s="21">
        <v>402.25155999999998</v>
      </c>
      <c r="V156" s="21">
        <v>396.64152000000001</v>
      </c>
      <c r="W156" s="21">
        <v>48332.575870000001</v>
      </c>
      <c r="X156" s="21">
        <v>47586.801189999998</v>
      </c>
      <c r="Y156" s="21">
        <v>46902.708830000003</v>
      </c>
      <c r="Z156" s="21">
        <v>46278.605759999999</v>
      </c>
      <c r="AA156" s="21">
        <v>104.53676</v>
      </c>
      <c r="AB156" s="21">
        <v>101.30625000000001</v>
      </c>
      <c r="AC156" s="21">
        <v>99.840249999999997</v>
      </c>
      <c r="AD156" s="21">
        <v>98.525390000000002</v>
      </c>
      <c r="AE156" s="21">
        <v>285.47764999999998</v>
      </c>
      <c r="AF156" s="21">
        <v>279.82565</v>
      </c>
      <c r="AG156" s="21">
        <v>275.77744999999999</v>
      </c>
      <c r="AH156" s="21">
        <v>272.04158000000001</v>
      </c>
      <c r="AI156" s="21">
        <v>433.19893000000002</v>
      </c>
      <c r="AJ156" s="21">
        <v>425.28699</v>
      </c>
      <c r="AK156" s="21">
        <v>419.13042000000002</v>
      </c>
      <c r="AL156" s="21">
        <v>413.43151</v>
      </c>
      <c r="AM156" s="21">
        <v>533.83444999999995</v>
      </c>
      <c r="AN156" s="21">
        <v>524.18359999999996</v>
      </c>
      <c r="AO156" s="21">
        <v>516.59546999999998</v>
      </c>
      <c r="AP156" s="21">
        <v>509.56155000000001</v>
      </c>
      <c r="AQ156" s="21">
        <v>-379.96273000000002</v>
      </c>
      <c r="AR156" s="21">
        <v>-375.17007999999998</v>
      </c>
      <c r="AS156" s="21">
        <v>-369.74110999999999</v>
      </c>
      <c r="AT156" s="21">
        <v>-364.64201000000003</v>
      </c>
      <c r="AU156" s="21">
        <v>-13.32705</v>
      </c>
      <c r="AV156" s="21">
        <v>-14.30472</v>
      </c>
      <c r="AW156" s="21">
        <v>-14.09737</v>
      </c>
      <c r="AX156" s="21">
        <v>-13.86448</v>
      </c>
      <c r="AY156" s="21">
        <v>14616.47926</v>
      </c>
      <c r="AZ156" s="21">
        <v>14387.67475</v>
      </c>
      <c r="BA156" s="21">
        <v>14177.54182</v>
      </c>
      <c r="BB156" s="21">
        <v>13985.503919999999</v>
      </c>
      <c r="BC156" s="21">
        <v>463.17912000000001</v>
      </c>
      <c r="BD156" s="21">
        <v>451.30898999999999</v>
      </c>
      <c r="BE156" s="21">
        <v>444.33199000000002</v>
      </c>
      <c r="BF156" s="21">
        <v>438.15884</v>
      </c>
      <c r="BG156" s="21">
        <v>86.646699999999996</v>
      </c>
      <c r="BH156" s="21">
        <v>82.133430000000004</v>
      </c>
      <c r="BI156" s="21">
        <v>80.944919999999996</v>
      </c>
      <c r="BJ156" s="21">
        <v>79.943110000000004</v>
      </c>
      <c r="BK156" s="21">
        <v>833.92260999999996</v>
      </c>
      <c r="BL156" s="21">
        <v>818.43517999999995</v>
      </c>
      <c r="BM156" s="21">
        <v>806.58938999999998</v>
      </c>
      <c r="BN156" s="21">
        <v>795.61756000000003</v>
      </c>
      <c r="BO156" s="21">
        <v>-2.8458100000000002</v>
      </c>
      <c r="BP156" s="21">
        <v>-2.8023799999999999</v>
      </c>
      <c r="BQ156" s="21">
        <v>-2.6471399999999998</v>
      </c>
      <c r="BR156" s="21">
        <v>591.51765</v>
      </c>
      <c r="BS156" s="21">
        <v>578.33945000000006</v>
      </c>
      <c r="BT156" s="21">
        <v>569.39889000000005</v>
      </c>
      <c r="BU156" s="21">
        <v>561.43251999999995</v>
      </c>
      <c r="BV156" s="21">
        <v>658.18082000000004</v>
      </c>
      <c r="BW156" s="21">
        <v>644.16886999999997</v>
      </c>
      <c r="BX156" s="21">
        <v>634.21072000000004</v>
      </c>
      <c r="BY156" s="21">
        <v>625.32178999999996</v>
      </c>
      <c r="BZ156" s="21">
        <v>590.96604000000002</v>
      </c>
      <c r="CA156" s="21">
        <v>577.91878999999994</v>
      </c>
      <c r="CB156" s="21">
        <v>568.98473000000001</v>
      </c>
      <c r="CC156" s="21">
        <v>561.02165000000002</v>
      </c>
      <c r="CD156" s="21">
        <v>595.62157000000002</v>
      </c>
      <c r="CE156" s="21">
        <v>582.70455000000004</v>
      </c>
      <c r="CF156" s="21">
        <v>573.69655</v>
      </c>
      <c r="CG156" s="21">
        <v>565.66211999999996</v>
      </c>
      <c r="CH156" s="21">
        <v>660.70872999999995</v>
      </c>
      <c r="CI156" s="21">
        <v>646.72155999999995</v>
      </c>
      <c r="CJ156" s="21">
        <v>636.72397000000001</v>
      </c>
      <c r="CK156" s="21">
        <v>627.79867999999999</v>
      </c>
      <c r="CL156" s="21">
        <v>248.70165</v>
      </c>
      <c r="CM156" s="21">
        <v>241.05918</v>
      </c>
      <c r="CN156" s="21">
        <v>237.33239</v>
      </c>
      <c r="CO156" s="21">
        <v>234.06392</v>
      </c>
      <c r="CP156" s="21">
        <v>300.04779000000002</v>
      </c>
      <c r="CQ156" s="21">
        <v>291.65870999999999</v>
      </c>
      <c r="CR156" s="21">
        <v>287.14974000000001</v>
      </c>
      <c r="CS156" s="21">
        <v>283.17437000000001</v>
      </c>
      <c r="CT156" s="21">
        <v>496.27659999999997</v>
      </c>
      <c r="CU156" s="21">
        <v>485.57157999999998</v>
      </c>
      <c r="CV156" s="21">
        <v>478.06515000000002</v>
      </c>
      <c r="CW156" s="21">
        <v>471.36797999999999</v>
      </c>
      <c r="CX156" s="21">
        <v>372.92045999999999</v>
      </c>
      <c r="CY156" s="21">
        <v>364.89625000000001</v>
      </c>
      <c r="CZ156" s="21">
        <v>359.61718999999999</v>
      </c>
      <c r="DA156" s="21">
        <v>354.76684999999998</v>
      </c>
      <c r="DB156" s="21">
        <v>612.42885999999999</v>
      </c>
      <c r="DC156" s="21">
        <v>599.32677000000001</v>
      </c>
      <c r="DD156" s="21">
        <v>590.06182000000001</v>
      </c>
      <c r="DE156" s="21">
        <v>581.79281000000003</v>
      </c>
      <c r="DF156" s="21">
        <v>461.14265999999998</v>
      </c>
      <c r="DG156" s="21">
        <v>451.15845999999999</v>
      </c>
      <c r="DH156" s="21">
        <v>444.18401999999998</v>
      </c>
      <c r="DI156" s="21">
        <v>437.96275000000003</v>
      </c>
    </row>
    <row r="157" spans="2:113" x14ac:dyDescent="0.25">
      <c r="B157" s="58" t="s">
        <v>288</v>
      </c>
      <c r="C157" s="21">
        <v>19196.15727</v>
      </c>
      <c r="D157" s="21">
        <v>18899.966850000001</v>
      </c>
      <c r="E157" s="21">
        <v>18628.27203</v>
      </c>
      <c r="F157" s="21">
        <v>18380.392980000001</v>
      </c>
      <c r="G157" s="21">
        <v>19979.748189999998</v>
      </c>
      <c r="H157" s="21">
        <v>19671.45984</v>
      </c>
      <c r="I157" s="21">
        <v>19388.677520000001</v>
      </c>
      <c r="J157" s="21">
        <v>19130.68302</v>
      </c>
      <c r="K157" s="21">
        <v>5784.5140000000001</v>
      </c>
      <c r="L157" s="21">
        <v>5695.2611800000004</v>
      </c>
      <c r="M157" s="21">
        <v>5613.3889200000003</v>
      </c>
      <c r="N157" s="21">
        <v>5538.6973900000003</v>
      </c>
      <c r="O157" s="21">
        <v>102.53679</v>
      </c>
      <c r="P157" s="21">
        <v>98.802689999999998</v>
      </c>
      <c r="Q157" s="21">
        <v>97.275499999999994</v>
      </c>
      <c r="R157" s="21">
        <v>95.896780000000007</v>
      </c>
      <c r="S157" s="21">
        <v>-74.20429</v>
      </c>
      <c r="T157" s="21">
        <v>-75.268150000000006</v>
      </c>
      <c r="U157" s="21">
        <v>-74.104519999999994</v>
      </c>
      <c r="V157" s="21">
        <v>-73.054100000000005</v>
      </c>
      <c r="W157" s="21">
        <v>6692.9989400000004</v>
      </c>
      <c r="X157" s="21">
        <v>6589.7255500000001</v>
      </c>
      <c r="Y157" s="21">
        <v>6494.9938000000002</v>
      </c>
      <c r="Z157" s="21">
        <v>6408.5692399999998</v>
      </c>
      <c r="AA157" s="21">
        <v>61.532690000000002</v>
      </c>
      <c r="AB157" s="21">
        <v>59.642499999999998</v>
      </c>
      <c r="AC157" s="21">
        <v>58.779800000000002</v>
      </c>
      <c r="AD157" s="21">
        <v>57.97437</v>
      </c>
      <c r="AE157" s="21">
        <v>123.95187</v>
      </c>
      <c r="AF157" s="21">
        <v>121.32471</v>
      </c>
      <c r="AG157" s="21">
        <v>119.56985</v>
      </c>
      <c r="AH157" s="21">
        <v>117.9329</v>
      </c>
      <c r="AI157" s="21">
        <v>61.411029999999997</v>
      </c>
      <c r="AJ157" s="21">
        <v>59.795839999999998</v>
      </c>
      <c r="AK157" s="21">
        <v>58.930599999999998</v>
      </c>
      <c r="AL157" s="21">
        <v>58.12377</v>
      </c>
      <c r="AM157" s="21">
        <v>-81.197019999999995</v>
      </c>
      <c r="AN157" s="21">
        <v>-80.672020000000003</v>
      </c>
      <c r="AO157" s="21">
        <v>-79.503680000000003</v>
      </c>
      <c r="AP157" s="21">
        <v>-78.415000000000006</v>
      </c>
      <c r="AQ157" s="21">
        <v>-455.21287000000001</v>
      </c>
      <c r="AR157" s="21">
        <v>-448.75466</v>
      </c>
      <c r="AS157" s="21">
        <v>-442.26074</v>
      </c>
      <c r="AT157" s="21">
        <v>-436.20780000000002</v>
      </c>
      <c r="AU157" s="21">
        <v>-406.98491999999999</v>
      </c>
      <c r="AV157" s="21">
        <v>-401.29942</v>
      </c>
      <c r="AW157" s="21">
        <v>-395.48910999999998</v>
      </c>
      <c r="AX157" s="21">
        <v>-390.06896999999998</v>
      </c>
      <c r="AY157" s="21">
        <v>12430.00144</v>
      </c>
      <c r="AZ157" s="21">
        <v>12235.423769999999</v>
      </c>
      <c r="BA157" s="21">
        <v>12056.724609999999</v>
      </c>
      <c r="BB157" s="21">
        <v>11893.413640000001</v>
      </c>
      <c r="BC157" s="21">
        <v>232.83466000000001</v>
      </c>
      <c r="BD157" s="21">
        <v>226.48562999999999</v>
      </c>
      <c r="BE157" s="21">
        <v>222.98471000000001</v>
      </c>
      <c r="BF157" s="21">
        <v>219.82424</v>
      </c>
      <c r="BG157" s="21">
        <v>53.276359999999997</v>
      </c>
      <c r="BH157" s="21">
        <v>50.60633</v>
      </c>
      <c r="BI157" s="21">
        <v>49.874839999999999</v>
      </c>
      <c r="BJ157" s="21">
        <v>49.189979999999998</v>
      </c>
      <c r="BK157" s="21">
        <v>36.978900000000003</v>
      </c>
      <c r="BL157" s="21">
        <v>34.994210000000002</v>
      </c>
      <c r="BM157" s="21">
        <v>34.488610000000001</v>
      </c>
      <c r="BN157" s="21">
        <v>34.015239999999999</v>
      </c>
      <c r="BO157" s="21">
        <v>-1.6555899999999999</v>
      </c>
      <c r="BP157" s="21">
        <v>-1.62985</v>
      </c>
      <c r="BQ157" s="21">
        <v>-1.60666</v>
      </c>
      <c r="BR157" s="21">
        <v>240.74932999999999</v>
      </c>
      <c r="BS157" s="21">
        <v>234.64195000000001</v>
      </c>
      <c r="BT157" s="21">
        <v>231.01492999999999</v>
      </c>
      <c r="BU157" s="21">
        <v>227.74061</v>
      </c>
      <c r="BV157" s="21">
        <v>192.54871</v>
      </c>
      <c r="BW157" s="21">
        <v>187.26197999999999</v>
      </c>
      <c r="BX157" s="21">
        <v>184.36738</v>
      </c>
      <c r="BY157" s="21">
        <v>181.75423000000001</v>
      </c>
      <c r="BZ157" s="21">
        <v>39.334060000000001</v>
      </c>
      <c r="CA157" s="21">
        <v>36.319800000000001</v>
      </c>
      <c r="CB157" s="21">
        <v>35.758490000000002</v>
      </c>
      <c r="CC157" s="21">
        <v>35.251719999999999</v>
      </c>
      <c r="CD157" s="21">
        <v>33.861719999999998</v>
      </c>
      <c r="CE157" s="21">
        <v>31.045940000000002</v>
      </c>
      <c r="CF157" s="21">
        <v>30.566130000000001</v>
      </c>
      <c r="CG157" s="21">
        <v>30.13297</v>
      </c>
      <c r="CH157" s="21">
        <v>10.096719999999999</v>
      </c>
      <c r="CI157" s="21">
        <v>7.5837700000000003</v>
      </c>
      <c r="CJ157" s="21">
        <v>7.4666399999999999</v>
      </c>
      <c r="CK157" s="21">
        <v>7.3609</v>
      </c>
      <c r="CL157" s="21">
        <v>-123.03796</v>
      </c>
      <c r="CM157" s="21">
        <v>-123.46317999999999</v>
      </c>
      <c r="CN157" s="21">
        <v>-121.55457</v>
      </c>
      <c r="CO157" s="21">
        <v>-119.83156</v>
      </c>
      <c r="CP157" s="21">
        <v>-118.62958</v>
      </c>
      <c r="CQ157" s="21">
        <v>-119.10656</v>
      </c>
      <c r="CR157" s="21">
        <v>-117.26527</v>
      </c>
      <c r="CS157" s="21">
        <v>-115.60308000000001</v>
      </c>
      <c r="CT157" s="21">
        <v>-7.7609999999999998E-2</v>
      </c>
      <c r="CU157" s="21">
        <v>-1.96583</v>
      </c>
      <c r="CV157" s="21">
        <v>-1.9353400000000001</v>
      </c>
      <c r="CW157" s="21">
        <v>-1.90785</v>
      </c>
      <c r="CX157" s="21">
        <v>181.17765</v>
      </c>
      <c r="CY157" s="21">
        <v>177.07128</v>
      </c>
      <c r="CZ157" s="21">
        <v>174.51011</v>
      </c>
      <c r="DA157" s="21">
        <v>172.12084999999999</v>
      </c>
      <c r="DB157" s="21">
        <v>212.75219999999999</v>
      </c>
      <c r="DC157" s="21">
        <v>207.29174</v>
      </c>
      <c r="DD157" s="21">
        <v>204.08751000000001</v>
      </c>
      <c r="DE157" s="21">
        <v>201.19484</v>
      </c>
      <c r="DF157" s="21">
        <v>-44.497590000000002</v>
      </c>
      <c r="DG157" s="21">
        <v>-45.60716</v>
      </c>
      <c r="DH157" s="21">
        <v>-44.902070000000002</v>
      </c>
      <c r="DI157" s="21">
        <v>-44.265569999999997</v>
      </c>
    </row>
    <row r="158" spans="2:113" x14ac:dyDescent="0.25">
      <c r="B158" s="58" t="s">
        <v>289</v>
      </c>
      <c r="C158" s="21">
        <v>31832.93878</v>
      </c>
      <c r="D158" s="21">
        <v>31341.766960000001</v>
      </c>
      <c r="E158" s="21">
        <v>30891.216120000001</v>
      </c>
      <c r="F158" s="21">
        <v>30480.158940000001</v>
      </c>
      <c r="G158" s="21">
        <v>41313.005599999997</v>
      </c>
      <c r="H158" s="21">
        <v>40675.54421</v>
      </c>
      <c r="I158" s="21">
        <v>40090.82273</v>
      </c>
      <c r="J158" s="21">
        <v>39557.356140000004</v>
      </c>
      <c r="K158" s="21">
        <v>25695.429530000001</v>
      </c>
      <c r="L158" s="21">
        <v>25298.95896</v>
      </c>
      <c r="M158" s="21">
        <v>24935.27362</v>
      </c>
      <c r="N158" s="21">
        <v>24603.485840000001</v>
      </c>
      <c r="O158" s="21">
        <v>349.33647000000002</v>
      </c>
      <c r="P158" s="21">
        <v>340.00851</v>
      </c>
      <c r="Q158" s="21">
        <v>334.75272000000001</v>
      </c>
      <c r="R158" s="21">
        <v>330.00799000000001</v>
      </c>
      <c r="S158" s="21">
        <v>189.88002</v>
      </c>
      <c r="T158" s="21">
        <v>182.98266000000001</v>
      </c>
      <c r="U158" s="21">
        <v>180.1542</v>
      </c>
      <c r="V158" s="21">
        <v>177.60076000000001</v>
      </c>
      <c r="W158" s="21">
        <v>25994.800879999999</v>
      </c>
      <c r="X158" s="21">
        <v>25593.69947</v>
      </c>
      <c r="Y158" s="21">
        <v>25225.772779999999</v>
      </c>
      <c r="Z158" s="21">
        <v>24890.110240000002</v>
      </c>
      <c r="AA158" s="21">
        <v>111.35495</v>
      </c>
      <c r="AB158" s="21">
        <v>107.89021</v>
      </c>
      <c r="AC158" s="21">
        <v>106.32917</v>
      </c>
      <c r="AD158" s="21">
        <v>104.87255999999999</v>
      </c>
      <c r="AE158" s="21">
        <v>208.82067000000001</v>
      </c>
      <c r="AF158" s="21">
        <v>204.27592000000001</v>
      </c>
      <c r="AG158" s="21">
        <v>201.32094000000001</v>
      </c>
      <c r="AH158" s="21">
        <v>198.56503000000001</v>
      </c>
      <c r="AI158" s="21">
        <v>233.84653</v>
      </c>
      <c r="AJ158" s="21">
        <v>228.96899999999999</v>
      </c>
      <c r="AK158" s="21">
        <v>225.65468000000001</v>
      </c>
      <c r="AL158" s="21">
        <v>222.56614999999999</v>
      </c>
      <c r="AM158" s="21">
        <v>229.97465</v>
      </c>
      <c r="AN158" s="21">
        <v>224.98302000000001</v>
      </c>
      <c r="AO158" s="21">
        <v>221.72649999999999</v>
      </c>
      <c r="AP158" s="21">
        <v>218.68881999999999</v>
      </c>
      <c r="AQ158" s="21">
        <v>-415.96201000000002</v>
      </c>
      <c r="AR158" s="21">
        <v>-410.69772</v>
      </c>
      <c r="AS158" s="21">
        <v>-404.75448</v>
      </c>
      <c r="AT158" s="21">
        <v>-399.21490999999997</v>
      </c>
      <c r="AU158" s="21">
        <v>-211.66079999999999</v>
      </c>
      <c r="AV158" s="21">
        <v>-209.62537</v>
      </c>
      <c r="AW158" s="21">
        <v>-206.59004999999999</v>
      </c>
      <c r="AX158" s="21">
        <v>-203.75890999999999</v>
      </c>
      <c r="AY158" s="21">
        <v>5688.3630400000002</v>
      </c>
      <c r="AZ158" s="21">
        <v>5599.3181199999999</v>
      </c>
      <c r="BA158" s="21">
        <v>5517.5397199999998</v>
      </c>
      <c r="BB158" s="21">
        <v>5442.8034399999997</v>
      </c>
      <c r="BC158" s="21">
        <v>393.31896999999998</v>
      </c>
      <c r="BD158" s="21">
        <v>382.10394000000002</v>
      </c>
      <c r="BE158" s="21">
        <v>376.19745999999998</v>
      </c>
      <c r="BF158" s="21">
        <v>370.86534</v>
      </c>
      <c r="BG158" s="21">
        <v>95.800579999999997</v>
      </c>
      <c r="BH158" s="21">
        <v>90.891530000000003</v>
      </c>
      <c r="BI158" s="21">
        <v>89.576759999999993</v>
      </c>
      <c r="BJ158" s="21">
        <v>88.347530000000006</v>
      </c>
      <c r="BK158" s="21">
        <v>423.8655</v>
      </c>
      <c r="BL158" s="21">
        <v>414.61216000000002</v>
      </c>
      <c r="BM158" s="21">
        <v>408.61185</v>
      </c>
      <c r="BN158" s="21">
        <v>403.01143000000002</v>
      </c>
      <c r="BO158" s="21">
        <v>-3.0746799999999999</v>
      </c>
      <c r="BP158" s="21">
        <v>-3.0270100000000002</v>
      </c>
      <c r="BQ158" s="21">
        <v>-2.9840100000000001</v>
      </c>
      <c r="BR158" s="21">
        <v>425.46498000000003</v>
      </c>
      <c r="BS158" s="21">
        <v>414.43639999999999</v>
      </c>
      <c r="BT158" s="21">
        <v>408.03008999999997</v>
      </c>
      <c r="BU158" s="21">
        <v>402.24675000000002</v>
      </c>
      <c r="BV158" s="21">
        <v>421.21514000000002</v>
      </c>
      <c r="BW158" s="21">
        <v>410.43153000000001</v>
      </c>
      <c r="BX158" s="21">
        <v>404.08713999999998</v>
      </c>
      <c r="BY158" s="21">
        <v>398.35966999999999</v>
      </c>
      <c r="BZ158" s="21">
        <v>330.06907999999999</v>
      </c>
      <c r="CA158" s="21">
        <v>320.60640000000001</v>
      </c>
      <c r="CB158" s="21">
        <v>315.65053999999998</v>
      </c>
      <c r="CC158" s="21">
        <v>311.17658</v>
      </c>
      <c r="CD158" s="21">
        <v>329.84719000000001</v>
      </c>
      <c r="CE158" s="21">
        <v>320.60403000000002</v>
      </c>
      <c r="CF158" s="21">
        <v>315.64819</v>
      </c>
      <c r="CG158" s="21">
        <v>311.17426999999998</v>
      </c>
      <c r="CH158" s="21">
        <v>351.87335999999999</v>
      </c>
      <c r="CI158" s="21">
        <v>342.19945999999999</v>
      </c>
      <c r="CJ158" s="21">
        <v>336.90978999999999</v>
      </c>
      <c r="CK158" s="21">
        <v>332.13450999999998</v>
      </c>
      <c r="CL158" s="21">
        <v>78.219210000000004</v>
      </c>
      <c r="CM158" s="21">
        <v>72.825050000000005</v>
      </c>
      <c r="CN158" s="21">
        <v>71.699420000000003</v>
      </c>
      <c r="CO158" s="21">
        <v>70.683239999999998</v>
      </c>
      <c r="CP158" s="21">
        <v>104.47707</v>
      </c>
      <c r="CQ158" s="21">
        <v>98.715069999999997</v>
      </c>
      <c r="CR158" s="21">
        <v>97.189239999999998</v>
      </c>
      <c r="CS158" s="21">
        <v>95.81174</v>
      </c>
      <c r="CT158" s="21">
        <v>260.40433000000002</v>
      </c>
      <c r="CU158" s="21">
        <v>252.98178999999999</v>
      </c>
      <c r="CV158" s="21">
        <v>249.07124999999999</v>
      </c>
      <c r="CW158" s="21">
        <v>245.54096999999999</v>
      </c>
      <c r="CX158" s="21">
        <v>299.87830000000002</v>
      </c>
      <c r="CY158" s="21">
        <v>292.82481999999999</v>
      </c>
      <c r="CZ158" s="21">
        <v>288.58888999999999</v>
      </c>
      <c r="DA158" s="21">
        <v>284.63815</v>
      </c>
      <c r="DB158" s="21">
        <v>409.70039000000003</v>
      </c>
      <c r="DC158" s="21">
        <v>399.33015</v>
      </c>
      <c r="DD158" s="21">
        <v>393.15735999999998</v>
      </c>
      <c r="DE158" s="21">
        <v>387.58479999999997</v>
      </c>
      <c r="DF158" s="21">
        <v>221.71248</v>
      </c>
      <c r="DG158" s="21">
        <v>215.07979</v>
      </c>
      <c r="DH158" s="21">
        <v>211.75514999999999</v>
      </c>
      <c r="DI158" s="21">
        <v>208.75378000000001</v>
      </c>
    </row>
    <row r="159" spans="2:113" x14ac:dyDescent="0.25">
      <c r="B159" s="58" t="s">
        <v>290</v>
      </c>
      <c r="C159" s="21">
        <v>-4009.9435899999999</v>
      </c>
      <c r="D159" s="21">
        <v>-3948.0714800000001</v>
      </c>
      <c r="E159" s="21">
        <v>-3891.3163199999999</v>
      </c>
      <c r="F159" s="21">
        <v>-3839.53611</v>
      </c>
      <c r="G159" s="21">
        <v>-13502.992410000001</v>
      </c>
      <c r="H159" s="21">
        <v>-13294.64068</v>
      </c>
      <c r="I159" s="21">
        <v>-13103.52678</v>
      </c>
      <c r="J159" s="21">
        <v>-12929.16533</v>
      </c>
      <c r="K159" s="21">
        <v>-15655.96341</v>
      </c>
      <c r="L159" s="21">
        <v>-15414.397929999999</v>
      </c>
      <c r="M159" s="21">
        <v>-15192.80817</v>
      </c>
      <c r="N159" s="21">
        <v>-14990.653249999999</v>
      </c>
      <c r="O159" s="21">
        <v>-244.37647999999999</v>
      </c>
      <c r="P159" s="21">
        <v>-218.15280999999999</v>
      </c>
      <c r="Q159" s="21">
        <v>-201.73513</v>
      </c>
      <c r="R159" s="21">
        <v>-198.19096999999999</v>
      </c>
      <c r="S159" s="21">
        <v>-328.22588999999999</v>
      </c>
      <c r="T159" s="21">
        <v>-300.96193</v>
      </c>
      <c r="U159" s="21">
        <v>-282.98916000000003</v>
      </c>
      <c r="V159" s="21">
        <v>-278.29563999999999</v>
      </c>
      <c r="W159" s="21">
        <v>-13766.941430000001</v>
      </c>
      <c r="X159" s="21">
        <v>-13554.516659999999</v>
      </c>
      <c r="Y159" s="21">
        <v>-13359.661340000001</v>
      </c>
      <c r="Z159" s="21">
        <v>-13181.893239999999</v>
      </c>
      <c r="AA159" s="21">
        <v>-42.85521</v>
      </c>
      <c r="AB159" s="21">
        <v>-32.817979999999999</v>
      </c>
      <c r="AC159" s="21">
        <v>-26.749500000000001</v>
      </c>
      <c r="AD159" s="21">
        <v>-26.060929999999999</v>
      </c>
      <c r="AE159" s="21">
        <v>-97.878839999999997</v>
      </c>
      <c r="AF159" s="21">
        <v>-89.422830000000005</v>
      </c>
      <c r="AG159" s="21">
        <v>-83.980789999999999</v>
      </c>
      <c r="AH159" s="21">
        <v>-82.592439999999996</v>
      </c>
      <c r="AI159" s="21">
        <v>-164.19589999999999</v>
      </c>
      <c r="AJ159" s="21">
        <v>-155.02746999999999</v>
      </c>
      <c r="AK159" s="21">
        <v>-148.84201999999999</v>
      </c>
      <c r="AL159" s="21">
        <v>-146.57714999999999</v>
      </c>
      <c r="AM159" s="21">
        <v>-203.50462999999999</v>
      </c>
      <c r="AN159" s="21">
        <v>-192.77223000000001</v>
      </c>
      <c r="AO159" s="21">
        <v>-185.47443000000001</v>
      </c>
      <c r="AP159" s="21">
        <v>-182.67338000000001</v>
      </c>
      <c r="AQ159" s="21">
        <v>-600.61635000000001</v>
      </c>
      <c r="AR159" s="21">
        <v>-584.38211000000001</v>
      </c>
      <c r="AS159" s="21">
        <v>-571.82821000000001</v>
      </c>
      <c r="AT159" s="21">
        <v>-563.76471000000004</v>
      </c>
      <c r="AU159" s="21">
        <v>-536.53458000000001</v>
      </c>
      <c r="AV159" s="21">
        <v>-521.15635999999995</v>
      </c>
      <c r="AW159" s="21">
        <v>-509.41845000000001</v>
      </c>
      <c r="AX159" s="21">
        <v>-502.19522999999998</v>
      </c>
      <c r="AY159" s="21">
        <v>7837.3586100000002</v>
      </c>
      <c r="AZ159" s="21">
        <v>7714.6736000000001</v>
      </c>
      <c r="BA159" s="21">
        <v>7602.0002899999999</v>
      </c>
      <c r="BB159" s="21">
        <v>7499.0295299999998</v>
      </c>
      <c r="BC159" s="21">
        <v>-185.94955999999999</v>
      </c>
      <c r="BD159" s="21">
        <v>-153.31455</v>
      </c>
      <c r="BE159" s="21">
        <v>-133.36551</v>
      </c>
      <c r="BF159" s="21">
        <v>-130.57523</v>
      </c>
      <c r="BG159" s="21">
        <v>-72.811409999999995</v>
      </c>
      <c r="BH159" s="21">
        <v>-52.976199999999999</v>
      </c>
      <c r="BI159" s="21">
        <v>-40.841340000000002</v>
      </c>
      <c r="BJ159" s="21">
        <v>-39.6297</v>
      </c>
      <c r="BK159" s="21">
        <v>-345.77776</v>
      </c>
      <c r="BL159" s="21">
        <v>-326.09267999999997</v>
      </c>
      <c r="BM159" s="21">
        <v>-312.74515000000002</v>
      </c>
      <c r="BN159" s="21">
        <v>-307.96492999999998</v>
      </c>
      <c r="BO159" s="21">
        <v>31.767109999999999</v>
      </c>
      <c r="BP159" s="21">
        <v>47.874270000000003</v>
      </c>
      <c r="BQ159" s="21">
        <v>48.065049999999999</v>
      </c>
      <c r="BR159" s="21">
        <v>-217.60513</v>
      </c>
      <c r="BS159" s="21">
        <v>-188.71225000000001</v>
      </c>
      <c r="BT159" s="21">
        <v>-171.07867999999999</v>
      </c>
      <c r="BU159" s="21">
        <v>-167.8877</v>
      </c>
      <c r="BV159" s="21">
        <v>-246.03720999999999</v>
      </c>
      <c r="BW159" s="21">
        <v>-217.70509000000001</v>
      </c>
      <c r="BX159" s="21">
        <v>-199.97105999999999</v>
      </c>
      <c r="BY159" s="21">
        <v>-196.38852</v>
      </c>
      <c r="BZ159" s="21">
        <v>-265.48550999999998</v>
      </c>
      <c r="CA159" s="21">
        <v>-236.59766999999999</v>
      </c>
      <c r="CB159" s="21">
        <v>-218.61453</v>
      </c>
      <c r="CC159" s="21">
        <v>-214.75729999999999</v>
      </c>
      <c r="CD159" s="21">
        <v>-262.75200000000001</v>
      </c>
      <c r="CE159" s="21">
        <v>-235.13188</v>
      </c>
      <c r="CF159" s="21">
        <v>-217.89355</v>
      </c>
      <c r="CG159" s="21">
        <v>-214.09401</v>
      </c>
      <c r="CH159" s="21">
        <v>-252.00149999999999</v>
      </c>
      <c r="CI159" s="21">
        <v>-223.98741000000001</v>
      </c>
      <c r="CJ159" s="21">
        <v>-206.60096999999999</v>
      </c>
      <c r="CK159" s="21">
        <v>-202.94394</v>
      </c>
      <c r="CL159" s="21">
        <v>-412.29946000000001</v>
      </c>
      <c r="CM159" s="21">
        <v>-382.85975999999999</v>
      </c>
      <c r="CN159" s="21">
        <v>-363.57688999999999</v>
      </c>
      <c r="CO159" s="21">
        <v>-357.72386</v>
      </c>
      <c r="CP159" s="21">
        <v>-407.37310000000002</v>
      </c>
      <c r="CQ159" s="21">
        <v>-378.12520999999998</v>
      </c>
      <c r="CR159" s="21">
        <v>-358.96541999999999</v>
      </c>
      <c r="CS159" s="21">
        <v>-353.17050999999998</v>
      </c>
      <c r="CT159" s="21">
        <v>-225.17375999999999</v>
      </c>
      <c r="CU159" s="21">
        <v>-202.39017999999999</v>
      </c>
      <c r="CV159" s="21">
        <v>-187.95316</v>
      </c>
      <c r="CW159" s="21">
        <v>-184.70092</v>
      </c>
      <c r="CX159" s="21">
        <v>-134.04553999999999</v>
      </c>
      <c r="CY159" s="21">
        <v>-119.13656</v>
      </c>
      <c r="CZ159" s="21">
        <v>-109.72854</v>
      </c>
      <c r="DA159" s="21">
        <v>-107.78335</v>
      </c>
      <c r="DB159" s="21">
        <v>-222.71772000000001</v>
      </c>
      <c r="DC159" s="21">
        <v>-196.06193999999999</v>
      </c>
      <c r="DD159" s="21">
        <v>-179.63041000000001</v>
      </c>
      <c r="DE159" s="21">
        <v>-176.37963999999999</v>
      </c>
      <c r="DF159" s="21">
        <v>-226.08188999999999</v>
      </c>
      <c r="DG159" s="21">
        <v>-204.44168999999999</v>
      </c>
      <c r="DH159" s="21">
        <v>-190.7841</v>
      </c>
      <c r="DI159" s="21">
        <v>-187.52408</v>
      </c>
    </row>
    <row r="160" spans="2:113" x14ac:dyDescent="0.25">
      <c r="B160" s="58" t="s">
        <v>291</v>
      </c>
      <c r="C160" s="21">
        <v>-13878.0712</v>
      </c>
      <c r="D160" s="21">
        <v>-13663.937110000001</v>
      </c>
      <c r="E160" s="21">
        <v>-13467.51237</v>
      </c>
      <c r="F160" s="21">
        <v>-13288.30551</v>
      </c>
      <c r="G160" s="21">
        <v>-32928.308669999999</v>
      </c>
      <c r="H160" s="21">
        <v>-32420.2235</v>
      </c>
      <c r="I160" s="21">
        <v>-31954.1744</v>
      </c>
      <c r="J160" s="21">
        <v>-31528.977719999999</v>
      </c>
      <c r="K160" s="21">
        <v>-29786.254280000001</v>
      </c>
      <c r="L160" s="21">
        <v>-29326.663860000001</v>
      </c>
      <c r="M160" s="21">
        <v>-28905.078239999999</v>
      </c>
      <c r="N160" s="21">
        <v>-28520.468390000002</v>
      </c>
      <c r="O160" s="21">
        <v>-508.75472000000002</v>
      </c>
      <c r="P160" s="21">
        <v>-476.36426999999998</v>
      </c>
      <c r="Q160" s="21">
        <v>-455.99754000000001</v>
      </c>
      <c r="R160" s="21">
        <v>-448.76091000000002</v>
      </c>
      <c r="S160" s="21">
        <v>-575.89576999999997</v>
      </c>
      <c r="T160" s="21">
        <v>-542.73194999999998</v>
      </c>
      <c r="U160" s="21">
        <v>-521.06163000000004</v>
      </c>
      <c r="V160" s="21">
        <v>-512.90526999999997</v>
      </c>
      <c r="W160" s="21">
        <v>-27772.158189999998</v>
      </c>
      <c r="X160" s="21">
        <v>-27343.63205</v>
      </c>
      <c r="Y160" s="21">
        <v>-26950.548900000002</v>
      </c>
      <c r="Z160" s="21">
        <v>-26591.93591</v>
      </c>
      <c r="AA160" s="21">
        <v>-100.95738</v>
      </c>
      <c r="AB160" s="21">
        <v>-89.046989999999994</v>
      </c>
      <c r="AC160" s="21">
        <v>-82.166820000000001</v>
      </c>
      <c r="AD160" s="21">
        <v>-80.666610000000006</v>
      </c>
      <c r="AE160" s="21">
        <v>-214.64189999999999</v>
      </c>
      <c r="AF160" s="21">
        <v>-203.64965000000001</v>
      </c>
      <c r="AG160" s="21">
        <v>-196.55911</v>
      </c>
      <c r="AH160" s="21">
        <v>-193.59109000000001</v>
      </c>
      <c r="AI160" s="21">
        <v>-353.69085999999999</v>
      </c>
      <c r="AJ160" s="21">
        <v>-340.88537000000002</v>
      </c>
      <c r="AK160" s="21">
        <v>-332.01587000000001</v>
      </c>
      <c r="AL160" s="21">
        <v>-327.20733999999999</v>
      </c>
      <c r="AM160" s="21">
        <v>-455.32655999999997</v>
      </c>
      <c r="AN160" s="21">
        <v>-439.88675999999998</v>
      </c>
      <c r="AO160" s="21">
        <v>-429.02028999999999</v>
      </c>
      <c r="AP160" s="21">
        <v>-422.84089</v>
      </c>
      <c r="AQ160" s="21">
        <v>-536.60771</v>
      </c>
      <c r="AR160" s="21">
        <v>-520.66837999999996</v>
      </c>
      <c r="AS160" s="21">
        <v>-509.03440000000001</v>
      </c>
      <c r="AT160" s="21">
        <v>-501.79151000000002</v>
      </c>
      <c r="AU160" s="21">
        <v>-631.27849000000003</v>
      </c>
      <c r="AV160" s="21">
        <v>-613.70506</v>
      </c>
      <c r="AW160" s="21">
        <v>-600.63061000000005</v>
      </c>
      <c r="AX160" s="21">
        <v>-592.11760000000004</v>
      </c>
      <c r="AY160" s="21">
        <v>11653.8655</v>
      </c>
      <c r="AZ160" s="21">
        <v>11471.43736</v>
      </c>
      <c r="BA160" s="21">
        <v>11303.896269999999</v>
      </c>
      <c r="BB160" s="21">
        <v>11150.78253</v>
      </c>
      <c r="BC160" s="21">
        <v>-390.47395</v>
      </c>
      <c r="BD160" s="21">
        <v>-351.85829999999999</v>
      </c>
      <c r="BE160" s="21">
        <v>-328.87306000000001</v>
      </c>
      <c r="BF160" s="21">
        <v>-323.18946</v>
      </c>
      <c r="BG160" s="21">
        <v>-126.62015</v>
      </c>
      <c r="BH160" s="21">
        <v>-104.0296</v>
      </c>
      <c r="BI160" s="21">
        <v>-91.157870000000003</v>
      </c>
      <c r="BJ160" s="21">
        <v>-89.147369999999995</v>
      </c>
      <c r="BK160" s="21">
        <v>-726.99176</v>
      </c>
      <c r="BL160" s="21">
        <v>-699.89350999999999</v>
      </c>
      <c r="BM160" s="21">
        <v>-681.14871000000005</v>
      </c>
      <c r="BN160" s="21">
        <v>-671.23857999999996</v>
      </c>
      <c r="BO160" s="21">
        <v>33.49841</v>
      </c>
      <c r="BP160" s="21">
        <v>49.578389999999999</v>
      </c>
      <c r="BQ160" s="21">
        <v>49.860489999999999</v>
      </c>
      <c r="BR160" s="21">
        <v>-463.89683000000002</v>
      </c>
      <c r="BS160" s="21">
        <v>-428.78836999999999</v>
      </c>
      <c r="BT160" s="21">
        <v>-407.48320000000001</v>
      </c>
      <c r="BU160" s="21">
        <v>-400.84026999999998</v>
      </c>
      <c r="BV160" s="21">
        <v>-525.50450999999998</v>
      </c>
      <c r="BW160" s="21">
        <v>-490.57294000000002</v>
      </c>
      <c r="BX160" s="21">
        <v>-468.66572000000002</v>
      </c>
      <c r="BY160" s="21">
        <v>-461.17786000000001</v>
      </c>
      <c r="BZ160" s="21">
        <v>-539.25494000000003</v>
      </c>
      <c r="CA160" s="21">
        <v>-503.82438999999999</v>
      </c>
      <c r="CB160" s="21">
        <v>-481.75436000000002</v>
      </c>
      <c r="CC160" s="21">
        <v>-474.06911000000002</v>
      </c>
      <c r="CD160" s="21">
        <v>-534.90521999999999</v>
      </c>
      <c r="CE160" s="21">
        <v>-500.8877</v>
      </c>
      <c r="CF160" s="21">
        <v>-479.58492999999999</v>
      </c>
      <c r="CG160" s="21">
        <v>-471.98246</v>
      </c>
      <c r="CH160" s="21">
        <v>-577.55953999999997</v>
      </c>
      <c r="CI160" s="21">
        <v>-542.30822999999998</v>
      </c>
      <c r="CJ160" s="21">
        <v>-520.05332999999996</v>
      </c>
      <c r="CK160" s="21">
        <v>-511.85777000000002</v>
      </c>
      <c r="CL160" s="21">
        <v>-579.10146999999995</v>
      </c>
      <c r="CM160" s="21">
        <v>-544.85221000000001</v>
      </c>
      <c r="CN160" s="21">
        <v>-523.09205999999995</v>
      </c>
      <c r="CO160" s="21">
        <v>-514.88485000000003</v>
      </c>
      <c r="CP160" s="21">
        <v>-593.18366000000003</v>
      </c>
      <c r="CQ160" s="21">
        <v>-558.86228000000006</v>
      </c>
      <c r="CR160" s="21">
        <v>-536.93852000000004</v>
      </c>
      <c r="CS160" s="21">
        <v>-528.52878999999996</v>
      </c>
      <c r="CT160" s="21">
        <v>-454.06745000000001</v>
      </c>
      <c r="CU160" s="21">
        <v>-425.95735000000002</v>
      </c>
      <c r="CV160" s="21">
        <v>-408.10113999999999</v>
      </c>
      <c r="CW160" s="21">
        <v>-401.65246000000002</v>
      </c>
      <c r="CX160" s="21">
        <v>-291.66118</v>
      </c>
      <c r="CY160" s="21">
        <v>-272.97064999999998</v>
      </c>
      <c r="CZ160" s="21">
        <v>-261.34251</v>
      </c>
      <c r="DA160" s="21">
        <v>-257.25000999999997</v>
      </c>
      <c r="DB160" s="21">
        <v>-477.83593999999999</v>
      </c>
      <c r="DC160" s="21">
        <v>-445.07247999999998</v>
      </c>
      <c r="DD160" s="21">
        <v>-424.83265</v>
      </c>
      <c r="DE160" s="21">
        <v>-418.01508999999999</v>
      </c>
      <c r="DF160" s="21">
        <v>-476.66037999999998</v>
      </c>
      <c r="DG160" s="21">
        <v>-449.49295000000001</v>
      </c>
      <c r="DH160" s="21">
        <v>-432.08751000000001</v>
      </c>
      <c r="DI160" s="21">
        <v>-425.33569999999997</v>
      </c>
    </row>
    <row r="161" spans="2:113" x14ac:dyDescent="0.25">
      <c r="B161" s="58" t="s">
        <v>292</v>
      </c>
      <c r="C161" s="21">
        <v>-35860.242310000001</v>
      </c>
      <c r="D161" s="21">
        <v>-35306.930529999998</v>
      </c>
      <c r="E161" s="21">
        <v>-34799.378819999998</v>
      </c>
      <c r="F161" s="21">
        <v>-34336.317260000003</v>
      </c>
      <c r="G161" s="21">
        <v>-74949.096789999996</v>
      </c>
      <c r="H161" s="21">
        <v>-73792.629109999994</v>
      </c>
      <c r="I161" s="21">
        <v>-72731.840970000005</v>
      </c>
      <c r="J161" s="21">
        <v>-71764.038249999998</v>
      </c>
      <c r="K161" s="21">
        <v>-70941.023690000002</v>
      </c>
      <c r="L161" s="21">
        <v>-69846.431049999999</v>
      </c>
      <c r="M161" s="21">
        <v>-68842.353270000007</v>
      </c>
      <c r="N161" s="21">
        <v>-67926.339590000003</v>
      </c>
      <c r="O161" s="21">
        <v>-937.07772999999997</v>
      </c>
      <c r="P161" s="21">
        <v>-916.56221000000005</v>
      </c>
      <c r="Q161" s="21">
        <v>-902.39373000000001</v>
      </c>
      <c r="R161" s="21">
        <v>-889.60311000000002</v>
      </c>
      <c r="S161" s="21">
        <v>-1070.7142799999999</v>
      </c>
      <c r="T161" s="21">
        <v>-1048.26388</v>
      </c>
      <c r="U161" s="21">
        <v>-1032.05954</v>
      </c>
      <c r="V161" s="21">
        <v>-1017.43103</v>
      </c>
      <c r="W161" s="21">
        <v>-66150.214240000001</v>
      </c>
      <c r="X161" s="21">
        <v>-65129.512289999999</v>
      </c>
      <c r="Y161" s="21">
        <v>-64193.231619999999</v>
      </c>
      <c r="Z161" s="21">
        <v>-63339.055090000002</v>
      </c>
      <c r="AA161" s="21">
        <v>-176.26240000000001</v>
      </c>
      <c r="AB161" s="21">
        <v>-170.74272999999999</v>
      </c>
      <c r="AC161" s="21">
        <v>-168.27079000000001</v>
      </c>
      <c r="AD161" s="21">
        <v>-165.96683999999999</v>
      </c>
      <c r="AE161" s="21">
        <v>-381.40631999999999</v>
      </c>
      <c r="AF161" s="21">
        <v>-373.39580999999998</v>
      </c>
      <c r="AG161" s="21">
        <v>-367.99318</v>
      </c>
      <c r="AH161" s="21">
        <v>-362.95666999999997</v>
      </c>
      <c r="AI161" s="21">
        <v>-675.84991000000002</v>
      </c>
      <c r="AJ161" s="21">
        <v>-663.32806000000005</v>
      </c>
      <c r="AK161" s="21">
        <v>-653.72479999999996</v>
      </c>
      <c r="AL161" s="21">
        <v>-644.77858000000003</v>
      </c>
      <c r="AM161" s="21">
        <v>-965.47005999999999</v>
      </c>
      <c r="AN161" s="21">
        <v>-948.13634999999999</v>
      </c>
      <c r="AO161" s="21">
        <v>-934.41011000000003</v>
      </c>
      <c r="AP161" s="21">
        <v>-921.61055999999996</v>
      </c>
      <c r="AQ161" s="21">
        <v>-1078.12626</v>
      </c>
      <c r="AR161" s="21">
        <v>-1059.22838</v>
      </c>
      <c r="AS161" s="21">
        <v>-1043.9008799999999</v>
      </c>
      <c r="AT161" s="21">
        <v>-1029.6132500000001</v>
      </c>
      <c r="AU161" s="21">
        <v>-1284.08043</v>
      </c>
      <c r="AV161" s="21">
        <v>-1261.9351899999999</v>
      </c>
      <c r="AW161" s="21">
        <v>-1243.66489</v>
      </c>
      <c r="AX161" s="21">
        <v>-1226.61979</v>
      </c>
      <c r="AY161" s="21">
        <v>7886.0521200000003</v>
      </c>
      <c r="AZ161" s="21">
        <v>7762.6048600000004</v>
      </c>
      <c r="BA161" s="21">
        <v>7649.2315099999996</v>
      </c>
      <c r="BB161" s="21">
        <v>7545.6210000000001</v>
      </c>
      <c r="BC161" s="21">
        <v>-652.40670999999998</v>
      </c>
      <c r="BD161" s="21">
        <v>-634.15993000000003</v>
      </c>
      <c r="BE161" s="21">
        <v>-624.35685000000001</v>
      </c>
      <c r="BF161" s="21">
        <v>-615.50707999999997</v>
      </c>
      <c r="BG161" s="21">
        <v>-157.34247999999999</v>
      </c>
      <c r="BH161" s="21">
        <v>-149.40736999999999</v>
      </c>
      <c r="BI161" s="21">
        <v>-147.24303</v>
      </c>
      <c r="BJ161" s="21">
        <v>-145.22499999999999</v>
      </c>
      <c r="BK161" s="21">
        <v>-1427.4767199999999</v>
      </c>
      <c r="BL161" s="21">
        <v>-1400.9483</v>
      </c>
      <c r="BM161" s="21">
        <v>-1380.6696400000001</v>
      </c>
      <c r="BN161" s="21">
        <v>-1361.7494799999999</v>
      </c>
      <c r="BO161" s="21">
        <v>4.9451299999999998</v>
      </c>
      <c r="BP161" s="21">
        <v>4.86883</v>
      </c>
      <c r="BQ161" s="21">
        <v>4.7999099999999997</v>
      </c>
      <c r="BR161" s="21">
        <v>-796.97549000000004</v>
      </c>
      <c r="BS161" s="21">
        <v>-777.65179000000001</v>
      </c>
      <c r="BT161" s="21">
        <v>-765.63061000000005</v>
      </c>
      <c r="BU161" s="21">
        <v>-754.77845000000002</v>
      </c>
      <c r="BV161" s="21">
        <v>-932.82164</v>
      </c>
      <c r="BW161" s="21">
        <v>-911.76563999999996</v>
      </c>
      <c r="BX161" s="21">
        <v>-897.67129999999997</v>
      </c>
      <c r="BY161" s="21">
        <v>-884.94761000000005</v>
      </c>
      <c r="BZ161" s="21">
        <v>-1028.8077000000001</v>
      </c>
      <c r="CA161" s="21">
        <v>-1006.24379</v>
      </c>
      <c r="CB161" s="21">
        <v>-990.68898999999999</v>
      </c>
      <c r="CC161" s="21">
        <v>-976.64685999999995</v>
      </c>
      <c r="CD161" s="21">
        <v>-1034.7918</v>
      </c>
      <c r="CE161" s="21">
        <v>-1012.48642</v>
      </c>
      <c r="CF161" s="21">
        <v>-996.83515</v>
      </c>
      <c r="CG161" s="21">
        <v>-982.70588999999995</v>
      </c>
      <c r="CH161" s="21">
        <v>-1095.6602800000001</v>
      </c>
      <c r="CI161" s="21">
        <v>-1072.2878700000001</v>
      </c>
      <c r="CJ161" s="21">
        <v>-1055.71217</v>
      </c>
      <c r="CK161" s="21">
        <v>-1040.74839</v>
      </c>
      <c r="CL161" s="21">
        <v>-1089.1261099999999</v>
      </c>
      <c r="CM161" s="21">
        <v>-1066.1207999999999</v>
      </c>
      <c r="CN161" s="21">
        <v>-1049.6404399999999</v>
      </c>
      <c r="CO161" s="21">
        <v>-1034.7627199999999</v>
      </c>
      <c r="CP161" s="21">
        <v>-1125.10491</v>
      </c>
      <c r="CQ161" s="21">
        <v>-1101.6065599999999</v>
      </c>
      <c r="CR161" s="21">
        <v>-1084.57764</v>
      </c>
      <c r="CS161" s="21">
        <v>-1069.2047299999999</v>
      </c>
      <c r="CT161" s="21">
        <v>-892.03382999999997</v>
      </c>
      <c r="CU161" s="21">
        <v>-873.10424</v>
      </c>
      <c r="CV161" s="21">
        <v>-859.60756000000003</v>
      </c>
      <c r="CW161" s="21">
        <v>-847.42340000000002</v>
      </c>
      <c r="CX161" s="21">
        <v>-511.86497000000003</v>
      </c>
      <c r="CY161" s="21">
        <v>-500.07596999999998</v>
      </c>
      <c r="CZ161" s="21">
        <v>-492.83983000000001</v>
      </c>
      <c r="DA161" s="21">
        <v>-486.09467999999998</v>
      </c>
      <c r="DB161" s="21">
        <v>-834.53183000000001</v>
      </c>
      <c r="DC161" s="21">
        <v>-815.32627000000002</v>
      </c>
      <c r="DD161" s="21">
        <v>-802.72271000000001</v>
      </c>
      <c r="DE161" s="21">
        <v>-791.34483</v>
      </c>
      <c r="DF161" s="21">
        <v>-897.61920999999995</v>
      </c>
      <c r="DG161" s="21">
        <v>-878.94159999999999</v>
      </c>
      <c r="DH161" s="21">
        <v>-865.35469000000001</v>
      </c>
      <c r="DI161" s="21">
        <v>-853.08907999999997</v>
      </c>
    </row>
    <row r="162" spans="2:113" x14ac:dyDescent="0.25">
      <c r="B162" s="58" t="s">
        <v>293</v>
      </c>
      <c r="C162" s="21">
        <v>581.40413000000001</v>
      </c>
      <c r="D162" s="21">
        <v>572.43325000000004</v>
      </c>
      <c r="E162" s="21">
        <v>564.20429000000001</v>
      </c>
      <c r="F162" s="21">
        <v>556.69664</v>
      </c>
      <c r="G162" s="21">
        <v>-7322.67364</v>
      </c>
      <c r="H162" s="21">
        <v>-7209.6844799999999</v>
      </c>
      <c r="I162" s="21">
        <v>-7106.0433999999996</v>
      </c>
      <c r="J162" s="21">
        <v>-7011.4871800000001</v>
      </c>
      <c r="K162" s="21">
        <v>-9433.1043399999999</v>
      </c>
      <c r="L162" s="21">
        <v>-9287.5551799999994</v>
      </c>
      <c r="M162" s="21">
        <v>-9154.0418800000007</v>
      </c>
      <c r="N162" s="21">
        <v>-9032.23855</v>
      </c>
      <c r="O162" s="21">
        <v>-116.14079</v>
      </c>
      <c r="P162" s="21">
        <v>-113.87090999999999</v>
      </c>
      <c r="Q162" s="21">
        <v>-112.11001</v>
      </c>
      <c r="R162" s="21">
        <v>-110.61190999999999</v>
      </c>
      <c r="S162" s="21">
        <v>-173.90267</v>
      </c>
      <c r="T162" s="21">
        <v>-170.77265</v>
      </c>
      <c r="U162" s="21">
        <v>-168.13215</v>
      </c>
      <c r="V162" s="21">
        <v>-165.83971</v>
      </c>
      <c r="W162" s="21">
        <v>-8626.9570000000003</v>
      </c>
      <c r="X162" s="21">
        <v>-8493.8425100000004</v>
      </c>
      <c r="Y162" s="21">
        <v>-8371.7378000000008</v>
      </c>
      <c r="Z162" s="21">
        <v>-8260.3406699999996</v>
      </c>
      <c r="AA162" s="21">
        <v>-14.84206</v>
      </c>
      <c r="AB162" s="21">
        <v>-14.386710000000001</v>
      </c>
      <c r="AC162" s="21">
        <v>-14.17765</v>
      </c>
      <c r="AD162" s="21">
        <v>-14.036799999999999</v>
      </c>
      <c r="AE162" s="21">
        <v>-40.640050000000002</v>
      </c>
      <c r="AF162" s="21">
        <v>-39.83867</v>
      </c>
      <c r="AG162" s="21">
        <v>-39.261670000000002</v>
      </c>
      <c r="AH162" s="21">
        <v>-38.763669999999998</v>
      </c>
      <c r="AI162" s="21">
        <v>-98.604309999999998</v>
      </c>
      <c r="AJ162" s="21">
        <v>-96.902850000000001</v>
      </c>
      <c r="AK162" s="21">
        <v>-95.499430000000004</v>
      </c>
      <c r="AL162" s="21">
        <v>-94.230050000000006</v>
      </c>
      <c r="AM162" s="21">
        <v>-306.74295999999998</v>
      </c>
      <c r="AN162" s="21">
        <v>-301.75923</v>
      </c>
      <c r="AO162" s="21">
        <v>-297.39012000000002</v>
      </c>
      <c r="AP162" s="21">
        <v>-293.35942999999997</v>
      </c>
      <c r="AQ162" s="21">
        <v>-61.406910000000003</v>
      </c>
      <c r="AR162" s="21">
        <v>-60.281599999999997</v>
      </c>
      <c r="AS162" s="21">
        <v>-59.408700000000003</v>
      </c>
      <c r="AT162" s="21">
        <v>-58.634779999999999</v>
      </c>
      <c r="AU162" s="21">
        <v>-441.90964000000002</v>
      </c>
      <c r="AV162" s="21">
        <v>-434.82387</v>
      </c>
      <c r="AW162" s="21">
        <v>-428.52803</v>
      </c>
      <c r="AX162" s="21">
        <v>-422.69493999999997</v>
      </c>
      <c r="AY162" s="21">
        <v>5766.0784299999996</v>
      </c>
      <c r="AZ162" s="21">
        <v>5675.8169699999999</v>
      </c>
      <c r="BA162" s="21">
        <v>5592.9212900000002</v>
      </c>
      <c r="BB162" s="21">
        <v>5517.1639500000001</v>
      </c>
      <c r="BC162" s="21">
        <v>-50.50611</v>
      </c>
      <c r="BD162" s="21">
        <v>-49.058999999999997</v>
      </c>
      <c r="BE162" s="21">
        <v>-48.299770000000002</v>
      </c>
      <c r="BF162" s="21">
        <v>-47.739159999999998</v>
      </c>
      <c r="BG162" s="21">
        <v>-15.270009999999999</v>
      </c>
      <c r="BH162" s="21">
        <v>-14.58914</v>
      </c>
      <c r="BI162" s="21">
        <v>-14.37622</v>
      </c>
      <c r="BJ162" s="21">
        <v>-14.28905</v>
      </c>
      <c r="BK162" s="21">
        <v>-174.63705999999999</v>
      </c>
      <c r="BL162" s="21">
        <v>-171.56339</v>
      </c>
      <c r="BM162" s="21">
        <v>-169.07884999999999</v>
      </c>
      <c r="BN162" s="21">
        <v>-166.84465</v>
      </c>
      <c r="BO162" s="21">
        <v>0.40050999999999998</v>
      </c>
      <c r="BP162" s="21">
        <v>0.39516000000000001</v>
      </c>
      <c r="BQ162" s="21">
        <v>0.27427000000000001</v>
      </c>
      <c r="BR162" s="21">
        <v>-91.593490000000003</v>
      </c>
      <c r="BS162" s="21">
        <v>-89.618570000000005</v>
      </c>
      <c r="BT162" s="21">
        <v>-88.232510000000005</v>
      </c>
      <c r="BU162" s="21">
        <v>-87.085239999999999</v>
      </c>
      <c r="BV162" s="21">
        <v>-126.4229</v>
      </c>
      <c r="BW162" s="21">
        <v>-123.95019000000001</v>
      </c>
      <c r="BX162" s="21">
        <v>-122.03341</v>
      </c>
      <c r="BY162" s="21">
        <v>-120.40306</v>
      </c>
      <c r="BZ162" s="21">
        <v>-114.03461</v>
      </c>
      <c r="CA162" s="21">
        <v>-111.741</v>
      </c>
      <c r="CB162" s="21">
        <v>-110.01294</v>
      </c>
      <c r="CC162" s="21">
        <v>-108.55439</v>
      </c>
      <c r="CD162" s="21">
        <v>-208.80732</v>
      </c>
      <c r="CE162" s="21">
        <v>-205.12322</v>
      </c>
      <c r="CF162" s="21">
        <v>-201.95173</v>
      </c>
      <c r="CG162" s="21">
        <v>-199.18532999999999</v>
      </c>
      <c r="CH162" s="21">
        <v>-252.28594000000001</v>
      </c>
      <c r="CI162" s="21">
        <v>-247.93799999999999</v>
      </c>
      <c r="CJ162" s="21">
        <v>-244.10466</v>
      </c>
      <c r="CK162" s="21">
        <v>-240.74315000000001</v>
      </c>
      <c r="CL162" s="21">
        <v>-120.40022</v>
      </c>
      <c r="CM162" s="21">
        <v>-118.04836</v>
      </c>
      <c r="CN162" s="21">
        <v>-116.2229</v>
      </c>
      <c r="CO162" s="21">
        <v>-114.67041</v>
      </c>
      <c r="CP162" s="21">
        <v>-193.86286999999999</v>
      </c>
      <c r="CQ162" s="21">
        <v>-190.41479000000001</v>
      </c>
      <c r="CR162" s="21">
        <v>-187.47064</v>
      </c>
      <c r="CS162" s="21">
        <v>-184.90741</v>
      </c>
      <c r="CT162" s="21">
        <v>-145.05941999999999</v>
      </c>
      <c r="CU162" s="21">
        <v>-142.43079</v>
      </c>
      <c r="CV162" s="21">
        <v>-140.2285</v>
      </c>
      <c r="CW162" s="21">
        <v>-138.31899000000001</v>
      </c>
      <c r="CX162" s="21">
        <v>-42.976219999999998</v>
      </c>
      <c r="CY162" s="21">
        <v>-41.998049999999999</v>
      </c>
      <c r="CZ162" s="21">
        <v>-41.389249999999997</v>
      </c>
      <c r="DA162" s="21">
        <v>-40.895820000000001</v>
      </c>
      <c r="DB162" s="21">
        <v>-108.04463</v>
      </c>
      <c r="DC162" s="21">
        <v>-105.87833000000001</v>
      </c>
      <c r="DD162" s="21">
        <v>-104.24096</v>
      </c>
      <c r="DE162" s="21">
        <v>-102.85702999999999</v>
      </c>
      <c r="DF162" s="21">
        <v>-191.76473999999999</v>
      </c>
      <c r="DG162" s="21">
        <v>-188.46413000000001</v>
      </c>
      <c r="DH162" s="21">
        <v>-185.55027999999999</v>
      </c>
      <c r="DI162" s="21">
        <v>-182.99404000000001</v>
      </c>
    </row>
    <row r="163" spans="2:113" x14ac:dyDescent="0.25">
      <c r="B163" s="58" t="s">
        <v>294</v>
      </c>
      <c r="C163" s="21">
        <v>54937.904139999999</v>
      </c>
      <c r="D163" s="21">
        <v>54090.23029</v>
      </c>
      <c r="E163" s="21">
        <v>53312.660889999999</v>
      </c>
      <c r="F163" s="21">
        <v>52603.250419999997</v>
      </c>
      <c r="G163" s="21">
        <v>94165.355960000001</v>
      </c>
      <c r="H163" s="21">
        <v>92712.380609999993</v>
      </c>
      <c r="I163" s="21">
        <v>91379.616139999998</v>
      </c>
      <c r="J163" s="21">
        <v>90163.6777</v>
      </c>
      <c r="K163" s="21">
        <v>87373.507129999998</v>
      </c>
      <c r="L163" s="21">
        <v>86025.367610000001</v>
      </c>
      <c r="M163" s="21">
        <v>84788.709440000006</v>
      </c>
      <c r="N163" s="21">
        <v>83660.514160000006</v>
      </c>
      <c r="O163" s="21">
        <v>963.71812999999997</v>
      </c>
      <c r="P163" s="21">
        <v>933.42867000000001</v>
      </c>
      <c r="Q163" s="21">
        <v>919.75958000000003</v>
      </c>
      <c r="R163" s="21">
        <v>906.66584999999998</v>
      </c>
      <c r="S163" s="21">
        <v>1071.0462399999999</v>
      </c>
      <c r="T163" s="21">
        <v>1039.2616599999999</v>
      </c>
      <c r="U163" s="21">
        <v>1023.99896</v>
      </c>
      <c r="V163" s="21">
        <v>1009.4278</v>
      </c>
      <c r="W163" s="21">
        <v>82502.599019999994</v>
      </c>
      <c r="X163" s="21">
        <v>81229.578750000001</v>
      </c>
      <c r="Y163" s="21">
        <v>80061.848769999997</v>
      </c>
      <c r="Z163" s="21">
        <v>78996.519130000001</v>
      </c>
      <c r="AA163" s="21">
        <v>178.61404999999999</v>
      </c>
      <c r="AB163" s="21">
        <v>169.20015000000001</v>
      </c>
      <c r="AC163" s="21">
        <v>167.09179</v>
      </c>
      <c r="AD163" s="21">
        <v>164.79016999999999</v>
      </c>
      <c r="AE163" s="21">
        <v>390.14609999999999</v>
      </c>
      <c r="AF163" s="21">
        <v>379.13011999999998</v>
      </c>
      <c r="AG163" s="21">
        <v>373.89728000000002</v>
      </c>
      <c r="AH163" s="21">
        <v>368.76947999999999</v>
      </c>
      <c r="AI163" s="21">
        <v>659.50004999999999</v>
      </c>
      <c r="AJ163" s="21">
        <v>644.48251000000005</v>
      </c>
      <c r="AK163" s="21">
        <v>635.39274</v>
      </c>
      <c r="AL163" s="21">
        <v>626.68737999999996</v>
      </c>
      <c r="AM163" s="21">
        <v>880.49576999999999</v>
      </c>
      <c r="AN163" s="21">
        <v>861.33898999999997</v>
      </c>
      <c r="AO163" s="21">
        <v>849.14612999999997</v>
      </c>
      <c r="AP163" s="21">
        <v>837.50337999999999</v>
      </c>
      <c r="AQ163" s="21">
        <v>1230.2769499999999</v>
      </c>
      <c r="AR163" s="21">
        <v>1206.1105700000001</v>
      </c>
      <c r="AS163" s="21">
        <v>1188.9095600000001</v>
      </c>
      <c r="AT163" s="21">
        <v>1172.6266800000001</v>
      </c>
      <c r="AU163" s="21">
        <v>1100.39102</v>
      </c>
      <c r="AV163" s="21">
        <v>1078.18815</v>
      </c>
      <c r="AW163" s="21">
        <v>1062.83692</v>
      </c>
      <c r="AX163" s="21">
        <v>1048.2604100000001</v>
      </c>
      <c r="AY163" s="21">
        <v>7491.31855</v>
      </c>
      <c r="AZ163" s="21">
        <v>7374.0504000000001</v>
      </c>
      <c r="BA163" s="21">
        <v>7266.3519100000003</v>
      </c>
      <c r="BB163" s="21">
        <v>7167.9275900000002</v>
      </c>
      <c r="BC163" s="21">
        <v>712.60535000000004</v>
      </c>
      <c r="BD163" s="21">
        <v>681.36851000000001</v>
      </c>
      <c r="BE163" s="21">
        <v>671.88547000000005</v>
      </c>
      <c r="BF163" s="21">
        <v>662.29601000000002</v>
      </c>
      <c r="BG163" s="21">
        <v>168.55153000000001</v>
      </c>
      <c r="BH163" s="21">
        <v>152.7928</v>
      </c>
      <c r="BI163" s="21">
        <v>151.27259000000001</v>
      </c>
      <c r="BJ163" s="21">
        <v>149.17389</v>
      </c>
      <c r="BK163" s="21">
        <v>1472.3424399999999</v>
      </c>
      <c r="BL163" s="21">
        <v>1439.1813500000001</v>
      </c>
      <c r="BM163" s="21">
        <v>1418.8787199999999</v>
      </c>
      <c r="BN163" s="21">
        <v>1399.41482</v>
      </c>
      <c r="BO163" s="21">
        <v>-19.25384</v>
      </c>
      <c r="BP163" s="21">
        <v>-17.988679999999999</v>
      </c>
      <c r="BQ163" s="21">
        <v>-17.80509</v>
      </c>
      <c r="BR163" s="21">
        <v>806.11181999999997</v>
      </c>
      <c r="BS163" s="21">
        <v>776.10667999999998</v>
      </c>
      <c r="BT163" s="21">
        <v>764.99077999999997</v>
      </c>
      <c r="BU163" s="21">
        <v>754.08659</v>
      </c>
      <c r="BV163" s="21">
        <v>917.96009000000004</v>
      </c>
      <c r="BW163" s="21">
        <v>886.92173000000003</v>
      </c>
      <c r="BX163" s="21">
        <v>874.05772999999999</v>
      </c>
      <c r="BY163" s="21">
        <v>861.60661000000005</v>
      </c>
      <c r="BZ163" s="21">
        <v>1116.55053</v>
      </c>
      <c r="CA163" s="21">
        <v>1082.31285</v>
      </c>
      <c r="CB163" s="21">
        <v>1066.42608</v>
      </c>
      <c r="CC163" s="21">
        <v>1051.2473199999999</v>
      </c>
      <c r="CD163" s="21">
        <v>1040.9354499999999</v>
      </c>
      <c r="CE163" s="21">
        <v>1008.70983</v>
      </c>
      <c r="CF163" s="21">
        <v>993.93506000000002</v>
      </c>
      <c r="CG163" s="21">
        <v>979.79029000000003</v>
      </c>
      <c r="CH163" s="21">
        <v>1047.50064</v>
      </c>
      <c r="CI163" s="21">
        <v>1014.79413</v>
      </c>
      <c r="CJ163" s="21">
        <v>999.94424000000004</v>
      </c>
      <c r="CK163" s="21">
        <v>985.71299999999997</v>
      </c>
      <c r="CL163" s="21">
        <v>1172.9923200000001</v>
      </c>
      <c r="CM163" s="21">
        <v>1139.0258799999999</v>
      </c>
      <c r="CN163" s="21">
        <v>1122.2251699999999</v>
      </c>
      <c r="CO163" s="21">
        <v>1106.2628400000001</v>
      </c>
      <c r="CP163" s="21">
        <v>1149.9274600000001</v>
      </c>
      <c r="CQ163" s="21">
        <v>1116.3780400000001</v>
      </c>
      <c r="CR163" s="21">
        <v>1099.90672</v>
      </c>
      <c r="CS163" s="21">
        <v>1084.2575300000001</v>
      </c>
      <c r="CT163" s="21">
        <v>942.49668999999994</v>
      </c>
      <c r="CU163" s="21">
        <v>914.71568000000002</v>
      </c>
      <c r="CV163" s="21">
        <v>901.24467000000004</v>
      </c>
      <c r="CW163" s="21">
        <v>888.42133000000001</v>
      </c>
      <c r="CX163" s="21">
        <v>549.71202000000005</v>
      </c>
      <c r="CY163" s="21">
        <v>532.03373999999997</v>
      </c>
      <c r="CZ163" s="21">
        <v>524.80242999999996</v>
      </c>
      <c r="DA163" s="21">
        <v>517.60037999999997</v>
      </c>
      <c r="DB163" s="21">
        <v>821.57484999999997</v>
      </c>
      <c r="DC163" s="21">
        <v>792.92196999999999</v>
      </c>
      <c r="DD163" s="21">
        <v>781.45442000000003</v>
      </c>
      <c r="DE163" s="21">
        <v>770.31951000000004</v>
      </c>
      <c r="DF163" s="21">
        <v>860.31191000000001</v>
      </c>
      <c r="DG163" s="21">
        <v>834.57849999999996</v>
      </c>
      <c r="DH163" s="21">
        <v>822.29646000000002</v>
      </c>
      <c r="DI163" s="21">
        <v>810.59483999999998</v>
      </c>
    </row>
    <row r="164" spans="2:113" x14ac:dyDescent="0.25">
      <c r="B164" s="58" t="s">
        <v>295</v>
      </c>
      <c r="C164" s="21">
        <v>55441.006569999998</v>
      </c>
      <c r="D164" s="21">
        <v>54585.570010000003</v>
      </c>
      <c r="E164" s="21">
        <v>53800.8799</v>
      </c>
      <c r="F164" s="21">
        <v>53084.972889999997</v>
      </c>
      <c r="G164" s="21">
        <v>94473.690820000003</v>
      </c>
      <c r="H164" s="21">
        <v>93015.957850000006</v>
      </c>
      <c r="I164" s="21">
        <v>91678.829379999996</v>
      </c>
      <c r="J164" s="21">
        <v>90458.909469999999</v>
      </c>
      <c r="K164" s="21">
        <v>88432.072910000003</v>
      </c>
      <c r="L164" s="21">
        <v>87067.600120000003</v>
      </c>
      <c r="M164" s="21">
        <v>85815.959329999998</v>
      </c>
      <c r="N164" s="21">
        <v>84674.095499999996</v>
      </c>
      <c r="O164" s="21">
        <v>896.36572999999999</v>
      </c>
      <c r="P164" s="21">
        <v>866.51427999999999</v>
      </c>
      <c r="Q164" s="21">
        <v>853.90392999999995</v>
      </c>
      <c r="R164" s="21">
        <v>841.89284999999995</v>
      </c>
      <c r="S164" s="21">
        <v>967.01599999999996</v>
      </c>
      <c r="T164" s="21">
        <v>936.23018999999999</v>
      </c>
      <c r="U164" s="21">
        <v>922.57037000000003</v>
      </c>
      <c r="V164" s="21">
        <v>909.58587</v>
      </c>
      <c r="W164" s="21">
        <v>83962.513680000004</v>
      </c>
      <c r="X164" s="21">
        <v>82666.966830000005</v>
      </c>
      <c r="Y164" s="21">
        <v>81478.573430000004</v>
      </c>
      <c r="Z164" s="21">
        <v>80394.392380000005</v>
      </c>
      <c r="AA164" s="21">
        <v>162.61116999999999</v>
      </c>
      <c r="AB164" s="21">
        <v>153.20292000000001</v>
      </c>
      <c r="AC164" s="21">
        <v>151.32256000000001</v>
      </c>
      <c r="AD164" s="21">
        <v>149.30268000000001</v>
      </c>
      <c r="AE164" s="21">
        <v>354.83690999999999</v>
      </c>
      <c r="AF164" s="21">
        <v>344.19355000000002</v>
      </c>
      <c r="AG164" s="21">
        <v>339.46418</v>
      </c>
      <c r="AH164" s="21">
        <v>334.85664000000003</v>
      </c>
      <c r="AI164" s="21">
        <v>613.04801999999995</v>
      </c>
      <c r="AJ164" s="21">
        <v>598.58605999999997</v>
      </c>
      <c r="AK164" s="21">
        <v>590.15903000000003</v>
      </c>
      <c r="AL164" s="21">
        <v>582.11955999999998</v>
      </c>
      <c r="AM164" s="21">
        <v>948.21496000000002</v>
      </c>
      <c r="AN164" s="21">
        <v>927.79548</v>
      </c>
      <c r="AO164" s="21">
        <v>914.63783999999998</v>
      </c>
      <c r="AP164" s="21">
        <v>902.15147999999999</v>
      </c>
      <c r="AQ164" s="21">
        <v>972.33655999999996</v>
      </c>
      <c r="AR164" s="21">
        <v>952.04161999999997</v>
      </c>
      <c r="AS164" s="21">
        <v>938.51496999999995</v>
      </c>
      <c r="AT164" s="21">
        <v>925.70825000000002</v>
      </c>
      <c r="AU164" s="21">
        <v>1271.2885799999999</v>
      </c>
      <c r="AV164" s="21">
        <v>1246.21704</v>
      </c>
      <c r="AW164" s="21">
        <v>1228.43083</v>
      </c>
      <c r="AX164" s="21">
        <v>1211.6342500000001</v>
      </c>
      <c r="AY164" s="21">
        <v>8104.0295699999997</v>
      </c>
      <c r="AZ164" s="21">
        <v>7977.1701199999998</v>
      </c>
      <c r="BA164" s="21">
        <v>7860.6630299999997</v>
      </c>
      <c r="BB164" s="21">
        <v>7754.1886299999996</v>
      </c>
      <c r="BC164" s="21">
        <v>654.91539</v>
      </c>
      <c r="BD164" s="21">
        <v>623.78443000000004</v>
      </c>
      <c r="BE164" s="21">
        <v>615.20135000000005</v>
      </c>
      <c r="BF164" s="21">
        <v>606.60644000000002</v>
      </c>
      <c r="BG164" s="21">
        <v>155.52634</v>
      </c>
      <c r="BH164" s="21">
        <v>139.48258000000001</v>
      </c>
      <c r="BI164" s="21">
        <v>138.14791</v>
      </c>
      <c r="BJ164" s="21">
        <v>136.36170999999999</v>
      </c>
      <c r="BK164" s="21">
        <v>1380.90823</v>
      </c>
      <c r="BL164" s="21">
        <v>1348.8070499999999</v>
      </c>
      <c r="BM164" s="21">
        <v>1329.80691</v>
      </c>
      <c r="BN164" s="21">
        <v>1311.6649399999999</v>
      </c>
      <c r="BO164" s="21">
        <v>-19.904949999999999</v>
      </c>
      <c r="BP164" s="21">
        <v>-18.607980000000001</v>
      </c>
      <c r="BQ164" s="21">
        <v>-18.228760000000001</v>
      </c>
      <c r="BR164" s="21">
        <v>732.37886000000003</v>
      </c>
      <c r="BS164" s="21">
        <v>702.83036000000004</v>
      </c>
      <c r="BT164" s="21">
        <v>692.85518000000002</v>
      </c>
      <c r="BU164" s="21">
        <v>683.13905</v>
      </c>
      <c r="BV164" s="21">
        <v>840.88964999999996</v>
      </c>
      <c r="BW164" s="21">
        <v>810.38395000000003</v>
      </c>
      <c r="BX164" s="21">
        <v>798.72204999999997</v>
      </c>
      <c r="BY164" s="21">
        <v>787.50148000000002</v>
      </c>
      <c r="BZ164" s="21">
        <v>1056.77799</v>
      </c>
      <c r="CA164" s="21">
        <v>1022.80215</v>
      </c>
      <c r="CB164" s="21">
        <v>1007.85703</v>
      </c>
      <c r="CC164" s="21">
        <v>993.67381</v>
      </c>
      <c r="CD164" s="21">
        <v>1031.9154900000001</v>
      </c>
      <c r="CE164" s="21">
        <v>999.21204999999998</v>
      </c>
      <c r="CF164" s="21">
        <v>984.59209999999996</v>
      </c>
      <c r="CG164" s="21">
        <v>970.73405000000002</v>
      </c>
      <c r="CH164" s="21">
        <v>1044.56702</v>
      </c>
      <c r="CI164" s="21">
        <v>1011.27613</v>
      </c>
      <c r="CJ164" s="21">
        <v>996.48887000000002</v>
      </c>
      <c r="CK164" s="21">
        <v>982.46463000000006</v>
      </c>
      <c r="CL164" s="21">
        <v>1013.7369</v>
      </c>
      <c r="CM164" s="21">
        <v>981.58132000000001</v>
      </c>
      <c r="CN164" s="21">
        <v>967.22086000000002</v>
      </c>
      <c r="CO164" s="21">
        <v>953.60770000000002</v>
      </c>
      <c r="CP164" s="21">
        <v>1080.9315300000001</v>
      </c>
      <c r="CQ164" s="21">
        <v>1047.8277</v>
      </c>
      <c r="CR164" s="21">
        <v>1032.4368899999999</v>
      </c>
      <c r="CS164" s="21">
        <v>1017.8986</v>
      </c>
      <c r="CT164" s="21">
        <v>922.42367999999999</v>
      </c>
      <c r="CU164" s="21">
        <v>894.44385999999997</v>
      </c>
      <c r="CV164" s="21">
        <v>881.30121999999994</v>
      </c>
      <c r="CW164" s="21">
        <v>868.88899000000004</v>
      </c>
      <c r="CX164" s="21">
        <v>503.86113</v>
      </c>
      <c r="CY164" s="21">
        <v>486.56677000000002</v>
      </c>
      <c r="CZ164" s="21">
        <v>479.99007</v>
      </c>
      <c r="DA164" s="21">
        <v>473.49214000000001</v>
      </c>
      <c r="DB164" s="21">
        <v>746.70641000000001</v>
      </c>
      <c r="DC164" s="21">
        <v>718.58748000000003</v>
      </c>
      <c r="DD164" s="21">
        <v>708.28709000000003</v>
      </c>
      <c r="DE164" s="21">
        <v>698.34244999999999</v>
      </c>
      <c r="DF164" s="21">
        <v>826.88733999999999</v>
      </c>
      <c r="DG164" s="21">
        <v>801.18784000000005</v>
      </c>
      <c r="DH164" s="21">
        <v>789.43795999999998</v>
      </c>
      <c r="DI164" s="21">
        <v>778.32340999999997</v>
      </c>
    </row>
    <row r="165" spans="2:113" x14ac:dyDescent="0.25">
      <c r="B165" s="58" t="s">
        <v>296</v>
      </c>
      <c r="C165" s="21">
        <v>31496.799999999999</v>
      </c>
      <c r="D165" s="21">
        <v>31010.814689999999</v>
      </c>
      <c r="E165" s="21">
        <v>30565.021430000001</v>
      </c>
      <c r="F165" s="21">
        <v>30158.304789999998</v>
      </c>
      <c r="G165" s="21">
        <v>53844.23487</v>
      </c>
      <c r="H165" s="21">
        <v>53013.416089999999</v>
      </c>
      <c r="I165" s="21">
        <v>52251.334510000001</v>
      </c>
      <c r="J165" s="21">
        <v>51556.054660000002</v>
      </c>
      <c r="K165" s="21">
        <v>49118.240039999997</v>
      </c>
      <c r="L165" s="21">
        <v>48360.364529999999</v>
      </c>
      <c r="M165" s="21">
        <v>47665.159829999997</v>
      </c>
      <c r="N165" s="21">
        <v>47030.929060000002</v>
      </c>
      <c r="O165" s="21">
        <v>485.00184999999999</v>
      </c>
      <c r="P165" s="21">
        <v>472.38673</v>
      </c>
      <c r="Q165" s="21">
        <v>465.72777000000002</v>
      </c>
      <c r="R165" s="21">
        <v>459.21566999999999</v>
      </c>
      <c r="S165" s="21">
        <v>479.05784999999997</v>
      </c>
      <c r="T165" s="21">
        <v>466.57727999999997</v>
      </c>
      <c r="U165" s="21">
        <v>460.01031999999998</v>
      </c>
      <c r="V165" s="21">
        <v>453.57902999999999</v>
      </c>
      <c r="W165" s="21">
        <v>46837.925860000003</v>
      </c>
      <c r="X165" s="21">
        <v>46115.213730000003</v>
      </c>
      <c r="Y165" s="21">
        <v>45452.276429999998</v>
      </c>
      <c r="Z165" s="21">
        <v>44847.473290000002</v>
      </c>
      <c r="AA165" s="21">
        <v>86.106459999999998</v>
      </c>
      <c r="AB165" s="21">
        <v>82.505679999999998</v>
      </c>
      <c r="AC165" s="21">
        <v>81.575999999999993</v>
      </c>
      <c r="AD165" s="21">
        <v>80.496930000000006</v>
      </c>
      <c r="AE165" s="21">
        <v>179.85406</v>
      </c>
      <c r="AF165" s="21">
        <v>175.36959999999999</v>
      </c>
      <c r="AG165" s="21">
        <v>173.02950000000001</v>
      </c>
      <c r="AH165" s="21">
        <v>170.68959000000001</v>
      </c>
      <c r="AI165" s="21">
        <v>334.22573</v>
      </c>
      <c r="AJ165" s="21">
        <v>327.39897000000002</v>
      </c>
      <c r="AK165" s="21">
        <v>322.84712000000002</v>
      </c>
      <c r="AL165" s="21">
        <v>318.45594</v>
      </c>
      <c r="AM165" s="21">
        <v>521.43570999999997</v>
      </c>
      <c r="AN165" s="21">
        <v>511.44585000000001</v>
      </c>
      <c r="AO165" s="21">
        <v>504.25599999999997</v>
      </c>
      <c r="AP165" s="21">
        <v>497.37936999999999</v>
      </c>
      <c r="AQ165" s="21">
        <v>266.34316999999999</v>
      </c>
      <c r="AR165" s="21">
        <v>260.51841000000002</v>
      </c>
      <c r="AS165" s="21">
        <v>256.94472999999999</v>
      </c>
      <c r="AT165" s="21">
        <v>253.4562</v>
      </c>
      <c r="AU165" s="21">
        <v>567.80534999999998</v>
      </c>
      <c r="AV165" s="21">
        <v>557.22887000000003</v>
      </c>
      <c r="AW165" s="21">
        <v>549.3614</v>
      </c>
      <c r="AX165" s="21">
        <v>541.86040000000003</v>
      </c>
      <c r="AY165" s="21">
        <v>4942.7013100000004</v>
      </c>
      <c r="AZ165" s="21">
        <v>4865.3288899999998</v>
      </c>
      <c r="BA165" s="21">
        <v>4794.2704400000002</v>
      </c>
      <c r="BB165" s="21">
        <v>4729.3310000000001</v>
      </c>
      <c r="BC165" s="21">
        <v>328.76862999999997</v>
      </c>
      <c r="BD165" s="21">
        <v>316.90559000000002</v>
      </c>
      <c r="BE165" s="21">
        <v>312.84933000000001</v>
      </c>
      <c r="BF165" s="21">
        <v>308.52845000000002</v>
      </c>
      <c r="BG165" s="21">
        <v>80.722480000000004</v>
      </c>
      <c r="BH165" s="21">
        <v>74.994669999999999</v>
      </c>
      <c r="BI165" s="21">
        <v>74.446299999999994</v>
      </c>
      <c r="BJ165" s="21">
        <v>73.502330000000001</v>
      </c>
      <c r="BK165" s="21">
        <v>765.63072999999997</v>
      </c>
      <c r="BL165" s="21">
        <v>750.21004000000005</v>
      </c>
      <c r="BM165" s="21">
        <v>739.76072999999997</v>
      </c>
      <c r="BN165" s="21">
        <v>729.68158000000005</v>
      </c>
      <c r="BO165" s="21">
        <v>-4.6908099999999999</v>
      </c>
      <c r="BP165" s="21">
        <v>-3.81596</v>
      </c>
      <c r="BQ165" s="21">
        <v>-3.6496900000000001</v>
      </c>
      <c r="BR165" s="21">
        <v>375.45215999999999</v>
      </c>
      <c r="BS165" s="21">
        <v>363.76299</v>
      </c>
      <c r="BT165" s="21">
        <v>358.84643</v>
      </c>
      <c r="BU165" s="21">
        <v>353.85802999999999</v>
      </c>
      <c r="BV165" s="21">
        <v>445.19529</v>
      </c>
      <c r="BW165" s="21">
        <v>432.68903999999998</v>
      </c>
      <c r="BX165" s="21">
        <v>426.70114000000001</v>
      </c>
      <c r="BY165" s="21">
        <v>420.75033000000002</v>
      </c>
      <c r="BZ165" s="21">
        <v>580.05602999999996</v>
      </c>
      <c r="CA165" s="21">
        <v>565.45784000000003</v>
      </c>
      <c r="CB165" s="21">
        <v>557.41881999999998</v>
      </c>
      <c r="CC165" s="21">
        <v>549.61671999999999</v>
      </c>
      <c r="CD165" s="21">
        <v>546.60173999999995</v>
      </c>
      <c r="CE165" s="21">
        <v>532.79327000000001</v>
      </c>
      <c r="CF165" s="21">
        <v>525.21236999999996</v>
      </c>
      <c r="CG165" s="21">
        <v>517.85893999999996</v>
      </c>
      <c r="CH165" s="21">
        <v>589.14517000000001</v>
      </c>
      <c r="CI165" s="21">
        <v>574.56692999999996</v>
      </c>
      <c r="CJ165" s="21">
        <v>566.35581000000002</v>
      </c>
      <c r="CK165" s="21">
        <v>558.42139999999995</v>
      </c>
      <c r="CL165" s="21">
        <v>437.94538999999997</v>
      </c>
      <c r="CM165" s="21">
        <v>425.86013000000003</v>
      </c>
      <c r="CN165" s="21">
        <v>419.92113000000001</v>
      </c>
      <c r="CO165" s="21">
        <v>414.05860999999999</v>
      </c>
      <c r="CP165" s="21">
        <v>495.57227</v>
      </c>
      <c r="CQ165" s="21">
        <v>482.65037000000001</v>
      </c>
      <c r="CR165" s="21">
        <v>475.84343999999999</v>
      </c>
      <c r="CS165" s="21">
        <v>469.19099</v>
      </c>
      <c r="CT165" s="21">
        <v>500.09867000000003</v>
      </c>
      <c r="CU165" s="21">
        <v>487.99878000000001</v>
      </c>
      <c r="CV165" s="21">
        <v>481.00774999999999</v>
      </c>
      <c r="CW165" s="21">
        <v>474.26659000000001</v>
      </c>
      <c r="CX165" s="21">
        <v>252.34326999999999</v>
      </c>
      <c r="CY165" s="21">
        <v>245.30687</v>
      </c>
      <c r="CZ165" s="21">
        <v>242.12289999999999</v>
      </c>
      <c r="DA165" s="21">
        <v>238.86151000000001</v>
      </c>
      <c r="DB165" s="21">
        <v>389.95301999999998</v>
      </c>
      <c r="DC165" s="21">
        <v>378.59116999999998</v>
      </c>
      <c r="DD165" s="21">
        <v>373.39231000000001</v>
      </c>
      <c r="DE165" s="21">
        <v>368.19141999999999</v>
      </c>
      <c r="DF165" s="21">
        <v>455.13767999999999</v>
      </c>
      <c r="DG165" s="21">
        <v>443.98597000000001</v>
      </c>
      <c r="DH165" s="21">
        <v>437.63756000000001</v>
      </c>
      <c r="DI165" s="21">
        <v>431.50691</v>
      </c>
    </row>
    <row r="166" spans="2:113" x14ac:dyDescent="0.25">
      <c r="B166" s="58" t="s">
        <v>297</v>
      </c>
      <c r="C166" s="21">
        <v>47816.971030000001</v>
      </c>
      <c r="D166" s="21">
        <v>47079.170839999999</v>
      </c>
      <c r="E166" s="21">
        <v>46402.388319999998</v>
      </c>
      <c r="F166" s="21">
        <v>45784.930099999998</v>
      </c>
      <c r="G166" s="21">
        <v>87337.431370000006</v>
      </c>
      <c r="H166" s="21">
        <v>85989.811180000004</v>
      </c>
      <c r="I166" s="21">
        <v>84753.685389999999</v>
      </c>
      <c r="J166" s="21">
        <v>83625.914569999994</v>
      </c>
      <c r="K166" s="21">
        <v>82678.196290000007</v>
      </c>
      <c r="L166" s="21">
        <v>81402.503599999996</v>
      </c>
      <c r="M166" s="21">
        <v>80232.301439999996</v>
      </c>
      <c r="N166" s="21">
        <v>79164.733550000004</v>
      </c>
      <c r="O166" s="21">
        <v>890.81311000000005</v>
      </c>
      <c r="P166" s="21">
        <v>870.35347999999999</v>
      </c>
      <c r="Q166" s="21">
        <v>856.89954</v>
      </c>
      <c r="R166" s="21">
        <v>844.75388999999996</v>
      </c>
      <c r="S166" s="21">
        <v>1067.5714499999999</v>
      </c>
      <c r="T166" s="21">
        <v>1044.50911</v>
      </c>
      <c r="U166" s="21">
        <v>1028.36304</v>
      </c>
      <c r="V166" s="21">
        <v>1013.78706</v>
      </c>
      <c r="W166" s="21">
        <v>77423.579029999994</v>
      </c>
      <c r="X166" s="21">
        <v>76228.928360000005</v>
      </c>
      <c r="Y166" s="21">
        <v>75133.086089999997</v>
      </c>
      <c r="Z166" s="21">
        <v>74133.340209999995</v>
      </c>
      <c r="AA166" s="21">
        <v>167.39193</v>
      </c>
      <c r="AB166" s="21">
        <v>161.79921999999999</v>
      </c>
      <c r="AC166" s="21">
        <v>159.45787999999999</v>
      </c>
      <c r="AD166" s="21">
        <v>157.27369999999999</v>
      </c>
      <c r="AE166" s="21">
        <v>378.26305000000002</v>
      </c>
      <c r="AF166" s="21">
        <v>370.13630999999998</v>
      </c>
      <c r="AG166" s="21">
        <v>364.78170999999998</v>
      </c>
      <c r="AH166" s="21">
        <v>359.78843999999998</v>
      </c>
      <c r="AI166" s="21">
        <v>625.77876000000003</v>
      </c>
      <c r="AJ166" s="21">
        <v>613.87345000000005</v>
      </c>
      <c r="AK166" s="21">
        <v>604.98694</v>
      </c>
      <c r="AL166" s="21">
        <v>596.70705999999996</v>
      </c>
      <c r="AM166" s="21">
        <v>967.92933000000005</v>
      </c>
      <c r="AN166" s="21">
        <v>950.35742000000005</v>
      </c>
      <c r="AO166" s="21">
        <v>936.59996000000001</v>
      </c>
      <c r="AP166" s="21">
        <v>923.76964999999996</v>
      </c>
      <c r="AQ166" s="21">
        <v>1046.2427600000001</v>
      </c>
      <c r="AR166" s="21">
        <v>1027.65699</v>
      </c>
      <c r="AS166" s="21">
        <v>1012.78718</v>
      </c>
      <c r="AT166" s="21">
        <v>998.92470000000003</v>
      </c>
      <c r="AU166" s="21">
        <v>1411.4277</v>
      </c>
      <c r="AV166" s="21">
        <v>1387.0879</v>
      </c>
      <c r="AW166" s="21">
        <v>1367.00658</v>
      </c>
      <c r="AX166" s="21">
        <v>1348.27026</v>
      </c>
      <c r="AY166" s="21">
        <v>1258.12941</v>
      </c>
      <c r="AZ166" s="21">
        <v>1238.4348199999999</v>
      </c>
      <c r="BA166" s="21">
        <v>1220.3473899999999</v>
      </c>
      <c r="BB166" s="21">
        <v>1203.8175200000001</v>
      </c>
      <c r="BC166" s="21">
        <v>667.00910999999996</v>
      </c>
      <c r="BD166" s="21">
        <v>647.80363</v>
      </c>
      <c r="BE166" s="21">
        <v>637.78990999999996</v>
      </c>
      <c r="BF166" s="21">
        <v>628.74998000000005</v>
      </c>
      <c r="BG166" s="21">
        <v>145.69672</v>
      </c>
      <c r="BH166" s="21">
        <v>137.53075999999999</v>
      </c>
      <c r="BI166" s="21">
        <v>135.54075</v>
      </c>
      <c r="BJ166" s="21">
        <v>133.68124</v>
      </c>
      <c r="BK166" s="21">
        <v>1331.1086399999999</v>
      </c>
      <c r="BL166" s="21">
        <v>1305.72956</v>
      </c>
      <c r="BM166" s="21">
        <v>1286.83095</v>
      </c>
      <c r="BN166" s="21">
        <v>1269.1953000000001</v>
      </c>
      <c r="BO166" s="21">
        <v>-5.3106099999999996</v>
      </c>
      <c r="BP166" s="21">
        <v>-5.2283799999999996</v>
      </c>
      <c r="BQ166" s="21">
        <v>-5.1541899999999998</v>
      </c>
      <c r="BR166" s="21">
        <v>781.61836000000005</v>
      </c>
      <c r="BS166" s="21">
        <v>761.84236999999996</v>
      </c>
      <c r="BT166" s="21">
        <v>750.06581000000006</v>
      </c>
      <c r="BU166" s="21">
        <v>739.43444999999997</v>
      </c>
      <c r="BV166" s="21">
        <v>888.81339000000003</v>
      </c>
      <c r="BW166" s="21">
        <v>867.73545999999999</v>
      </c>
      <c r="BX166" s="21">
        <v>854.32199000000003</v>
      </c>
      <c r="BY166" s="21">
        <v>842.21289000000002</v>
      </c>
      <c r="BZ166" s="21">
        <v>992.07674999999995</v>
      </c>
      <c r="CA166" s="21">
        <v>969.35942999999997</v>
      </c>
      <c r="CB166" s="21">
        <v>954.37504999999999</v>
      </c>
      <c r="CC166" s="21">
        <v>940.84779000000003</v>
      </c>
      <c r="CD166" s="21">
        <v>1004.5284799999999</v>
      </c>
      <c r="CE166" s="21">
        <v>981.99680999999998</v>
      </c>
      <c r="CF166" s="21">
        <v>966.81705999999997</v>
      </c>
      <c r="CG166" s="21">
        <v>953.11346000000003</v>
      </c>
      <c r="CH166" s="21">
        <v>1137.2100700000001</v>
      </c>
      <c r="CI166" s="21">
        <v>1112.5076100000001</v>
      </c>
      <c r="CJ166" s="21">
        <v>1095.3104000000001</v>
      </c>
      <c r="CK166" s="21">
        <v>1079.7855400000001</v>
      </c>
      <c r="CL166" s="21">
        <v>1070.2883200000001</v>
      </c>
      <c r="CM166" s="21">
        <v>1046.88357</v>
      </c>
      <c r="CN166" s="21">
        <v>1030.7007799999999</v>
      </c>
      <c r="CO166" s="21">
        <v>1016.09169</v>
      </c>
      <c r="CP166" s="21">
        <v>1143.92923</v>
      </c>
      <c r="CQ166" s="21">
        <v>1119.46138</v>
      </c>
      <c r="CR166" s="21">
        <v>1102.15669</v>
      </c>
      <c r="CS166" s="21">
        <v>1086.53476</v>
      </c>
      <c r="CT166" s="21">
        <v>865.33876999999995</v>
      </c>
      <c r="CU166" s="21">
        <v>846.24536999999998</v>
      </c>
      <c r="CV166" s="21">
        <v>833.16407000000004</v>
      </c>
      <c r="CW166" s="21">
        <v>821.35483999999997</v>
      </c>
      <c r="CX166" s="21">
        <v>521.40661</v>
      </c>
      <c r="CY166" s="21">
        <v>509.16845999999998</v>
      </c>
      <c r="CZ166" s="21">
        <v>501.80237</v>
      </c>
      <c r="DA166" s="21">
        <v>494.93326000000002</v>
      </c>
      <c r="DB166" s="21">
        <v>802.18137000000002</v>
      </c>
      <c r="DC166" s="21">
        <v>782.82327999999995</v>
      </c>
      <c r="DD166" s="21">
        <v>770.72239000000002</v>
      </c>
      <c r="DE166" s="21">
        <v>759.79822000000001</v>
      </c>
      <c r="DF166" s="21">
        <v>934.43876</v>
      </c>
      <c r="DG166" s="21">
        <v>914.66443000000004</v>
      </c>
      <c r="DH166" s="21">
        <v>900.52549999999997</v>
      </c>
      <c r="DI166" s="21">
        <v>887.76148000000001</v>
      </c>
    </row>
    <row r="167" spans="2:113" x14ac:dyDescent="0.25">
      <c r="B167" s="58" t="s">
        <v>298</v>
      </c>
      <c r="C167" s="21">
        <v>42102.545460000001</v>
      </c>
      <c r="D167" s="21">
        <v>41452.916980000002</v>
      </c>
      <c r="E167" s="21">
        <v>40857.014179999998</v>
      </c>
      <c r="F167" s="21">
        <v>40313.34607</v>
      </c>
      <c r="G167" s="21">
        <v>80932.261150000006</v>
      </c>
      <c r="H167" s="21">
        <v>79683.472989999995</v>
      </c>
      <c r="I167" s="21">
        <v>78538.00245</v>
      </c>
      <c r="J167" s="21">
        <v>77492.940319999994</v>
      </c>
      <c r="K167" s="21">
        <v>72929.372650000005</v>
      </c>
      <c r="L167" s="21">
        <v>71804.100550000003</v>
      </c>
      <c r="M167" s="21">
        <v>70771.880279999998</v>
      </c>
      <c r="N167" s="21">
        <v>69830.192389999997</v>
      </c>
      <c r="O167" s="21">
        <v>790.26189999999997</v>
      </c>
      <c r="P167" s="21">
        <v>773.69399999999996</v>
      </c>
      <c r="Q167" s="21">
        <v>761.11365999999998</v>
      </c>
      <c r="R167" s="21">
        <v>750.38529000000005</v>
      </c>
      <c r="S167" s="21">
        <v>928.35100999999997</v>
      </c>
      <c r="T167" s="21">
        <v>909.74689999999998</v>
      </c>
      <c r="U167" s="21">
        <v>895.04633000000001</v>
      </c>
      <c r="V167" s="21">
        <v>882.41954999999996</v>
      </c>
      <c r="W167" s="21">
        <v>68597.226299999995</v>
      </c>
      <c r="X167" s="21">
        <v>67538.766799999998</v>
      </c>
      <c r="Y167" s="21">
        <v>66567.851469999994</v>
      </c>
      <c r="Z167" s="21">
        <v>65682.07746</v>
      </c>
      <c r="AA167" s="21">
        <v>133.99587</v>
      </c>
      <c r="AB167" s="21">
        <v>129.92596</v>
      </c>
      <c r="AC167" s="21">
        <v>127.77839</v>
      </c>
      <c r="AD167" s="21">
        <v>126.05522999999999</v>
      </c>
      <c r="AE167" s="21">
        <v>355.26006999999998</v>
      </c>
      <c r="AF167" s="21">
        <v>348.23471000000001</v>
      </c>
      <c r="AG167" s="21">
        <v>342.99808000000002</v>
      </c>
      <c r="AH167" s="21">
        <v>338.32312999999999</v>
      </c>
      <c r="AI167" s="21">
        <v>571.37482999999997</v>
      </c>
      <c r="AJ167" s="21">
        <v>561.03018999999995</v>
      </c>
      <c r="AK167" s="21">
        <v>552.71928000000003</v>
      </c>
      <c r="AL167" s="21">
        <v>545.17398000000003</v>
      </c>
      <c r="AM167" s="21">
        <v>855.70200999999997</v>
      </c>
      <c r="AN167" s="21">
        <v>840.70029</v>
      </c>
      <c r="AO167" s="21">
        <v>828.31321000000003</v>
      </c>
      <c r="AP167" s="21">
        <v>816.98838999999998</v>
      </c>
      <c r="AQ167" s="21">
        <v>1039.68085</v>
      </c>
      <c r="AR167" s="21">
        <v>1021.93513</v>
      </c>
      <c r="AS167" s="21">
        <v>1006.9497699999999</v>
      </c>
      <c r="AT167" s="21">
        <v>993.18736000000001</v>
      </c>
      <c r="AU167" s="21">
        <v>1290.5995499999999</v>
      </c>
      <c r="AV167" s="21">
        <v>1268.9045699999999</v>
      </c>
      <c r="AW167" s="21">
        <v>1250.33095</v>
      </c>
      <c r="AX167" s="21">
        <v>1233.21432</v>
      </c>
      <c r="AY167" s="21">
        <v>294.24549999999999</v>
      </c>
      <c r="AZ167" s="21">
        <v>289.63941999999997</v>
      </c>
      <c r="BA167" s="21">
        <v>285.40922</v>
      </c>
      <c r="BB167" s="21">
        <v>281.54329000000001</v>
      </c>
      <c r="BC167" s="21">
        <v>596.94878000000006</v>
      </c>
      <c r="BD167" s="21">
        <v>581.86278000000004</v>
      </c>
      <c r="BE167" s="21">
        <v>572.03422</v>
      </c>
      <c r="BF167" s="21">
        <v>564.00365999999997</v>
      </c>
      <c r="BG167" s="21">
        <v>97.966350000000006</v>
      </c>
      <c r="BH167" s="21">
        <v>92.52646</v>
      </c>
      <c r="BI167" s="21">
        <v>90.644530000000003</v>
      </c>
      <c r="BJ167" s="21">
        <v>89.455330000000004</v>
      </c>
      <c r="BK167" s="21">
        <v>1154.9461899999999</v>
      </c>
      <c r="BL167" s="21">
        <v>1133.8510900000001</v>
      </c>
      <c r="BM167" s="21">
        <v>1117.02559</v>
      </c>
      <c r="BN167" s="21">
        <v>1101.7587000000001</v>
      </c>
      <c r="BO167" s="21">
        <v>-3.0698400000000001</v>
      </c>
      <c r="BP167" s="21">
        <v>-3.8028200000000001</v>
      </c>
      <c r="BQ167" s="21">
        <v>-3.6740699999999999</v>
      </c>
      <c r="BR167" s="21">
        <v>732.30804000000001</v>
      </c>
      <c r="BS167" s="21">
        <v>715.96681000000001</v>
      </c>
      <c r="BT167" s="21">
        <v>704.19885999999997</v>
      </c>
      <c r="BU167" s="21">
        <v>694.28499999999997</v>
      </c>
      <c r="BV167" s="21">
        <v>829.61229000000003</v>
      </c>
      <c r="BW167" s="21">
        <v>812.02117999999996</v>
      </c>
      <c r="BX167" s="21">
        <v>798.78507000000002</v>
      </c>
      <c r="BY167" s="21">
        <v>787.52823000000001</v>
      </c>
      <c r="BZ167" s="21">
        <v>839.94844999999998</v>
      </c>
      <c r="CA167" s="21">
        <v>822.14604999999995</v>
      </c>
      <c r="CB167" s="21">
        <v>808.75571000000002</v>
      </c>
      <c r="CC167" s="21">
        <v>797.35846000000004</v>
      </c>
      <c r="CD167" s="21">
        <v>894.86032</v>
      </c>
      <c r="CE167" s="21">
        <v>876.47573999999997</v>
      </c>
      <c r="CF167" s="21">
        <v>862.27746999999999</v>
      </c>
      <c r="CG167" s="21">
        <v>850.11847</v>
      </c>
      <c r="CH167" s="21">
        <v>961.80605000000003</v>
      </c>
      <c r="CI167" s="21">
        <v>942.30007000000001</v>
      </c>
      <c r="CJ167" s="21">
        <v>927.06876999999997</v>
      </c>
      <c r="CK167" s="21">
        <v>913.99301000000003</v>
      </c>
      <c r="CL167" s="21">
        <v>983.51634999999999</v>
      </c>
      <c r="CM167" s="21">
        <v>963.87697000000003</v>
      </c>
      <c r="CN167" s="21">
        <v>948.33711000000005</v>
      </c>
      <c r="CO167" s="21">
        <v>934.95749999999998</v>
      </c>
      <c r="CP167" s="21">
        <v>1040.9141299999999</v>
      </c>
      <c r="CQ167" s="21">
        <v>1020.44781</v>
      </c>
      <c r="CR167" s="21">
        <v>1004.03711</v>
      </c>
      <c r="CS167" s="21">
        <v>989.86774000000003</v>
      </c>
      <c r="CT167" s="21">
        <v>745.57511</v>
      </c>
      <c r="CU167" s="21">
        <v>730.33304999999996</v>
      </c>
      <c r="CV167" s="21">
        <v>718.50433999999996</v>
      </c>
      <c r="CW167" s="21">
        <v>708.37156000000004</v>
      </c>
      <c r="CX167" s="21">
        <v>476.80036000000001</v>
      </c>
      <c r="CY167" s="21">
        <v>466.63083999999998</v>
      </c>
      <c r="CZ167" s="21">
        <v>459.51218999999998</v>
      </c>
      <c r="DA167" s="21">
        <v>453.25927999999999</v>
      </c>
      <c r="DB167" s="21">
        <v>757.54412000000002</v>
      </c>
      <c r="DC167" s="21">
        <v>741.31266000000005</v>
      </c>
      <c r="DD167" s="21">
        <v>729.21600999999998</v>
      </c>
      <c r="DE167" s="21">
        <v>718.94143999999994</v>
      </c>
      <c r="DF167" s="21">
        <v>781.30155000000002</v>
      </c>
      <c r="DG167" s="21">
        <v>765.76196000000004</v>
      </c>
      <c r="DH167" s="21">
        <v>753.42385000000002</v>
      </c>
      <c r="DI167" s="21">
        <v>742.79336000000001</v>
      </c>
    </row>
    <row r="168" spans="2:113" x14ac:dyDescent="0.25">
      <c r="B168" s="58" t="s">
        <v>299</v>
      </c>
      <c r="C168" s="21">
        <v>-64848.466399999998</v>
      </c>
      <c r="D168" s="21">
        <v>-63847.875820000001</v>
      </c>
      <c r="E168" s="21">
        <v>-62930.036240000001</v>
      </c>
      <c r="F168" s="21">
        <v>-62092.651160000001</v>
      </c>
      <c r="G168" s="21">
        <v>-145749.63088000001</v>
      </c>
      <c r="H168" s="21">
        <v>-143500.70801999999</v>
      </c>
      <c r="I168" s="21">
        <v>-141437.84821</v>
      </c>
      <c r="J168" s="21">
        <v>-139555.81232</v>
      </c>
      <c r="K168" s="21">
        <v>-121584.18689</v>
      </c>
      <c r="L168" s="21">
        <v>-119708.18977</v>
      </c>
      <c r="M168" s="21">
        <v>-117987.32399</v>
      </c>
      <c r="N168" s="21">
        <v>-116417.38924</v>
      </c>
      <c r="O168" s="21">
        <v>-1482.4575299999999</v>
      </c>
      <c r="P168" s="21">
        <v>-1471.4917399999999</v>
      </c>
      <c r="Q168" s="21">
        <v>-1466.3104499999999</v>
      </c>
      <c r="R168" s="21">
        <v>-1457.08638</v>
      </c>
      <c r="S168" s="21">
        <v>-1606.2440999999999</v>
      </c>
      <c r="T168" s="21">
        <v>-1593.3099400000001</v>
      </c>
      <c r="U168" s="21">
        <v>-1586.52962</v>
      </c>
      <c r="V168" s="21">
        <v>-1575.55593</v>
      </c>
      <c r="W168" s="21">
        <v>-115027.76759</v>
      </c>
      <c r="X168" s="21">
        <v>-113252.88193</v>
      </c>
      <c r="Y168" s="21">
        <v>-111624.79536</v>
      </c>
      <c r="Z168" s="21">
        <v>-110139.47864</v>
      </c>
      <c r="AA168" s="21">
        <v>-254.64490000000001</v>
      </c>
      <c r="AB168" s="21">
        <v>-255.10560000000001</v>
      </c>
      <c r="AC168" s="21">
        <v>-258.48012</v>
      </c>
      <c r="AD168" s="21">
        <v>-260.18614000000002</v>
      </c>
      <c r="AE168" s="21">
        <v>-672.67825000000005</v>
      </c>
      <c r="AF168" s="21">
        <v>-665.41872000000001</v>
      </c>
      <c r="AG168" s="21">
        <v>-661.02359999999999</v>
      </c>
      <c r="AH168" s="21">
        <v>-655.84324000000004</v>
      </c>
      <c r="AI168" s="21">
        <v>-1125.30421</v>
      </c>
      <c r="AJ168" s="21">
        <v>-1110.7906800000001</v>
      </c>
      <c r="AK168" s="21">
        <v>-1099.6625799999999</v>
      </c>
      <c r="AL168" s="21">
        <v>-1088.2897399999999</v>
      </c>
      <c r="AM168" s="21">
        <v>-1560.8679400000001</v>
      </c>
      <c r="AN168" s="21">
        <v>-1539.97216</v>
      </c>
      <c r="AO168" s="21">
        <v>-1523.3223</v>
      </c>
      <c r="AP168" s="21">
        <v>-1506.6593499999999</v>
      </c>
      <c r="AQ168" s="21">
        <v>-1510.6458500000001</v>
      </c>
      <c r="AR168" s="21">
        <v>-1490.19406</v>
      </c>
      <c r="AS168" s="21">
        <v>-1473.7897800000001</v>
      </c>
      <c r="AT168" s="21">
        <v>-1457.4413</v>
      </c>
      <c r="AU168" s="21">
        <v>-1862.8388600000001</v>
      </c>
      <c r="AV168" s="21">
        <v>-1836.96046</v>
      </c>
      <c r="AW168" s="21">
        <v>-1815.6129599999999</v>
      </c>
      <c r="AX168" s="21">
        <v>-1794.61787</v>
      </c>
      <c r="AY168" s="21">
        <v>-3251.15724</v>
      </c>
      <c r="AZ168" s="21">
        <v>-3200.26404</v>
      </c>
      <c r="BA168" s="21">
        <v>-3153.5239700000002</v>
      </c>
      <c r="BB168" s="21">
        <v>-3110.8087999999998</v>
      </c>
      <c r="BC168" s="21">
        <v>-1040.4785300000001</v>
      </c>
      <c r="BD168" s="21">
        <v>-1040.0799199999999</v>
      </c>
      <c r="BE168" s="21">
        <v>-1047.6461200000001</v>
      </c>
      <c r="BF168" s="21">
        <v>-1048.1376299999999</v>
      </c>
      <c r="BG168" s="21">
        <v>-185.56379999999999</v>
      </c>
      <c r="BH168" s="21">
        <v>-191.60292999999999</v>
      </c>
      <c r="BI168" s="21">
        <v>-203.20505</v>
      </c>
      <c r="BJ168" s="21">
        <v>-211.04915</v>
      </c>
      <c r="BK168" s="21">
        <v>-2217.5776000000001</v>
      </c>
      <c r="BL168" s="21">
        <v>-2189.6063899999999</v>
      </c>
      <c r="BM168" s="21">
        <v>-2168.7476299999998</v>
      </c>
      <c r="BN168" s="21">
        <v>-2147.0267100000001</v>
      </c>
      <c r="BO168" s="21">
        <v>-23.144670000000001</v>
      </c>
      <c r="BP168" s="21">
        <v>-45.405119999999997</v>
      </c>
      <c r="BQ168" s="21">
        <v>-59.65307</v>
      </c>
      <c r="BR168" s="21">
        <v>-1373.6025</v>
      </c>
      <c r="BS168" s="21">
        <v>-1365.81728</v>
      </c>
      <c r="BT168" s="21">
        <v>-1364.4023</v>
      </c>
      <c r="BU168" s="21">
        <v>-1358.14987</v>
      </c>
      <c r="BV168" s="21">
        <v>-1587.0971400000001</v>
      </c>
      <c r="BW168" s="21">
        <v>-1575.6033500000001</v>
      </c>
      <c r="BX168" s="21">
        <v>-1570.5882799999999</v>
      </c>
      <c r="BY168" s="21">
        <v>-1560.9577099999999</v>
      </c>
      <c r="BZ168" s="21">
        <v>-1525.77234</v>
      </c>
      <c r="CA168" s="21">
        <v>-1515.3420699999999</v>
      </c>
      <c r="CB168" s="21">
        <v>-1511.2027499999999</v>
      </c>
      <c r="CC168" s="21">
        <v>-1502.60391</v>
      </c>
      <c r="CD168" s="21">
        <v>-1623.69903</v>
      </c>
      <c r="CE168" s="21">
        <v>-1611.1531500000001</v>
      </c>
      <c r="CF168" s="21">
        <v>-1604.39291</v>
      </c>
      <c r="CG168" s="21">
        <v>-1593.77601</v>
      </c>
      <c r="CH168" s="21">
        <v>-1710.3188399999999</v>
      </c>
      <c r="CI168" s="21">
        <v>-1696.7418</v>
      </c>
      <c r="CJ168" s="21">
        <v>-1689.0717099999999</v>
      </c>
      <c r="CK168" s="21">
        <v>-1677.5492999999999</v>
      </c>
      <c r="CL168" s="21">
        <v>-1626.7543599999999</v>
      </c>
      <c r="CM168" s="21">
        <v>-1613.9705899999999</v>
      </c>
      <c r="CN168" s="21">
        <v>-1606.87447</v>
      </c>
      <c r="CO168" s="21">
        <v>-1596.0506399999999</v>
      </c>
      <c r="CP168" s="21">
        <v>-1690.39383</v>
      </c>
      <c r="CQ168" s="21">
        <v>-1676.6026099999999</v>
      </c>
      <c r="CR168" s="21">
        <v>-1668.59302</v>
      </c>
      <c r="CS168" s="21">
        <v>-1656.8753899999999</v>
      </c>
      <c r="CT168" s="21">
        <v>-1344.9733799999999</v>
      </c>
      <c r="CU168" s="21">
        <v>-1334.4890800000001</v>
      </c>
      <c r="CV168" s="21">
        <v>-1329.0634500000001</v>
      </c>
      <c r="CW168" s="21">
        <v>-1320.14662</v>
      </c>
      <c r="CX168" s="21">
        <v>-862.39143999999999</v>
      </c>
      <c r="CY168" s="21">
        <v>-854.95366000000001</v>
      </c>
      <c r="CZ168" s="21">
        <v>-852.29454999999996</v>
      </c>
      <c r="DA168" s="21">
        <v>-847.81568000000004</v>
      </c>
      <c r="DB168" s="21">
        <v>-1448.7935399999999</v>
      </c>
      <c r="DC168" s="21">
        <v>-1438.7161100000001</v>
      </c>
      <c r="DD168" s="21">
        <v>-1434.48543</v>
      </c>
      <c r="DE168" s="21">
        <v>-1426.0553500000001</v>
      </c>
      <c r="DF168" s="21">
        <v>-1364.2901199999999</v>
      </c>
      <c r="DG168" s="21">
        <v>-1352.9288899999999</v>
      </c>
      <c r="DH168" s="21">
        <v>-1346.09979</v>
      </c>
      <c r="DI168" s="21">
        <v>-1336.38483</v>
      </c>
    </row>
    <row r="169" spans="2:113" x14ac:dyDescent="0.25">
      <c r="B169" s="58" t="s">
        <v>300</v>
      </c>
      <c r="C169" s="21">
        <v>-58098.577440000001</v>
      </c>
      <c r="D169" s="21">
        <v>-57202.135430000002</v>
      </c>
      <c r="E169" s="21">
        <v>-56379.831109999999</v>
      </c>
      <c r="F169" s="21">
        <v>-55629.607020000003</v>
      </c>
      <c r="G169" s="21">
        <v>-147167.09168000001</v>
      </c>
      <c r="H169" s="21">
        <v>-144896.29733999999</v>
      </c>
      <c r="I169" s="21">
        <v>-142813.37557</v>
      </c>
      <c r="J169" s="21">
        <v>-140913.03628999999</v>
      </c>
      <c r="K169" s="21">
        <v>-117924.04845</v>
      </c>
      <c r="L169" s="21">
        <v>-116104.52585000001</v>
      </c>
      <c r="M169" s="21">
        <v>-114435.46455999999</v>
      </c>
      <c r="N169" s="21">
        <v>-112912.79071</v>
      </c>
      <c r="O169" s="21">
        <v>-1556.3604399999999</v>
      </c>
      <c r="P169" s="21">
        <v>-1545.7752700000001</v>
      </c>
      <c r="Q169" s="21">
        <v>-1539.7668799999999</v>
      </c>
      <c r="R169" s="21">
        <v>-1528.7437199999999</v>
      </c>
      <c r="S169" s="21">
        <v>-1649.29333</v>
      </c>
      <c r="T169" s="21">
        <v>-1637.1914999999999</v>
      </c>
      <c r="U169" s="21">
        <v>-1630.07141</v>
      </c>
      <c r="V169" s="21">
        <v>-1617.7295899999999</v>
      </c>
      <c r="W169" s="21">
        <v>-112334.74533000001</v>
      </c>
      <c r="X169" s="21">
        <v>-110601.41317</v>
      </c>
      <c r="Y169" s="21">
        <v>-109011.44325</v>
      </c>
      <c r="Z169" s="21">
        <v>-107560.90066</v>
      </c>
      <c r="AA169" s="21">
        <v>-242.46775</v>
      </c>
      <c r="AB169" s="21">
        <v>-243.76621</v>
      </c>
      <c r="AC169" s="21">
        <v>-247.48581999999999</v>
      </c>
      <c r="AD169" s="21">
        <v>-248.98545999999999</v>
      </c>
      <c r="AE169" s="21">
        <v>-686.84058000000005</v>
      </c>
      <c r="AF169" s="21">
        <v>-679.83491000000004</v>
      </c>
      <c r="AG169" s="21">
        <v>-675.36329999999998</v>
      </c>
      <c r="AH169" s="21">
        <v>-669.72289000000001</v>
      </c>
      <c r="AI169" s="21">
        <v>-1203.60481</v>
      </c>
      <c r="AJ169" s="21">
        <v>-1188.3145400000001</v>
      </c>
      <c r="AK169" s="21">
        <v>-1176.1864700000001</v>
      </c>
      <c r="AL169" s="21">
        <v>-1163.51368</v>
      </c>
      <c r="AM169" s="21">
        <v>-1631.62076</v>
      </c>
      <c r="AN169" s="21">
        <v>-1610.13103</v>
      </c>
      <c r="AO169" s="21">
        <v>-1592.6064699999999</v>
      </c>
      <c r="AP169" s="21">
        <v>-1574.7060100000001</v>
      </c>
      <c r="AQ169" s="21">
        <v>-1338.90569</v>
      </c>
      <c r="AR169" s="21">
        <v>-1321.61834</v>
      </c>
      <c r="AS169" s="21">
        <v>-1307.7912100000001</v>
      </c>
      <c r="AT169" s="21">
        <v>-1293.4594500000001</v>
      </c>
      <c r="AU169" s="21">
        <v>-1793.93956</v>
      </c>
      <c r="AV169" s="21">
        <v>-1769.61888</v>
      </c>
      <c r="AW169" s="21">
        <v>-1749.3833299999999</v>
      </c>
      <c r="AX169" s="21">
        <v>-1729.0334800000001</v>
      </c>
      <c r="AY169" s="21">
        <v>1003.02012</v>
      </c>
      <c r="AZ169" s="21">
        <v>987.31897000000004</v>
      </c>
      <c r="BA169" s="21">
        <v>972.89910999999995</v>
      </c>
      <c r="BB169" s="21">
        <v>959.72098000000005</v>
      </c>
      <c r="BC169" s="21">
        <v>-1014.19335</v>
      </c>
      <c r="BD169" s="21">
        <v>-1016.18183</v>
      </c>
      <c r="BE169" s="21">
        <v>-1024.5933500000001</v>
      </c>
      <c r="BF169" s="21">
        <v>-1024.4267400000001</v>
      </c>
      <c r="BG169" s="21">
        <v>-163.25673</v>
      </c>
      <c r="BH169" s="21">
        <v>-170.93539999999999</v>
      </c>
      <c r="BI169" s="21">
        <v>-183.2047</v>
      </c>
      <c r="BJ169" s="21">
        <v>-190.60182</v>
      </c>
      <c r="BK169" s="21">
        <v>-2349.2865099999999</v>
      </c>
      <c r="BL169" s="21">
        <v>-2320.2255500000001</v>
      </c>
      <c r="BM169" s="21">
        <v>-2297.7469900000001</v>
      </c>
      <c r="BN169" s="21">
        <v>-2273.71065</v>
      </c>
      <c r="BO169" s="21">
        <v>-24.447220000000002</v>
      </c>
      <c r="BP169" s="21">
        <v>-47.127580000000002</v>
      </c>
      <c r="BQ169" s="21">
        <v>-60.387140000000002</v>
      </c>
      <c r="BR169" s="21">
        <v>-1417.6766</v>
      </c>
      <c r="BS169" s="21">
        <v>-1410.9354499999999</v>
      </c>
      <c r="BT169" s="21">
        <v>-1409.2049199999999</v>
      </c>
      <c r="BU169" s="21">
        <v>-1401.46406</v>
      </c>
      <c r="BV169" s="21">
        <v>-1675.4081699999999</v>
      </c>
      <c r="BW169" s="21">
        <v>-1664.21559</v>
      </c>
      <c r="BX169" s="21">
        <v>-1658.1815200000001</v>
      </c>
      <c r="BY169" s="21">
        <v>-1646.4802400000001</v>
      </c>
      <c r="BZ169" s="21">
        <v>-1580.2569699999999</v>
      </c>
      <c r="CA169" s="21">
        <v>-1570.6592700000001</v>
      </c>
      <c r="CB169" s="21">
        <v>-1566.0250000000001</v>
      </c>
      <c r="CC169" s="21">
        <v>-1555.81204</v>
      </c>
      <c r="CD169" s="21">
        <v>-1672.2121199999999</v>
      </c>
      <c r="CE169" s="21">
        <v>-1660.5079599999999</v>
      </c>
      <c r="CF169" s="21">
        <v>-1653.33483</v>
      </c>
      <c r="CG169" s="21">
        <v>-1641.2325599999999</v>
      </c>
      <c r="CH169" s="21">
        <v>-1804.2619299999999</v>
      </c>
      <c r="CI169" s="21">
        <v>-1790.87481</v>
      </c>
      <c r="CJ169" s="21">
        <v>-1782.09782</v>
      </c>
      <c r="CK169" s="21">
        <v>-1768.44019</v>
      </c>
      <c r="CL169" s="21">
        <v>-1600.11013</v>
      </c>
      <c r="CM169" s="21">
        <v>-1589.28017</v>
      </c>
      <c r="CN169" s="21">
        <v>-1582.9265600000001</v>
      </c>
      <c r="CO169" s="21">
        <v>-1571.6713400000001</v>
      </c>
      <c r="CP169" s="21">
        <v>-1674.4974999999999</v>
      </c>
      <c r="CQ169" s="21">
        <v>-1662.48459</v>
      </c>
      <c r="CR169" s="21">
        <v>-1655.0417199999999</v>
      </c>
      <c r="CS169" s="21">
        <v>-1642.7457099999999</v>
      </c>
      <c r="CT169" s="21">
        <v>-1387.0357100000001</v>
      </c>
      <c r="CU169" s="21">
        <v>-1377.2034799999999</v>
      </c>
      <c r="CV169" s="21">
        <v>-1371.39975</v>
      </c>
      <c r="CW169" s="21">
        <v>-1361.2351000000001</v>
      </c>
      <c r="CX169" s="21">
        <v>-851.72418000000005</v>
      </c>
      <c r="CY169" s="21">
        <v>-845.33614999999998</v>
      </c>
      <c r="CZ169" s="21">
        <v>-843.06248000000005</v>
      </c>
      <c r="DA169" s="21">
        <v>-838.22090000000003</v>
      </c>
      <c r="DB169" s="21">
        <v>-1523.0997400000001</v>
      </c>
      <c r="DC169" s="21">
        <v>-1513.4481000000001</v>
      </c>
      <c r="DD169" s="21">
        <v>-1508.395</v>
      </c>
      <c r="DE169" s="21">
        <v>-1498.13715</v>
      </c>
      <c r="DF169" s="21">
        <v>-1437.50091</v>
      </c>
      <c r="DG169" s="21">
        <v>-1426.2418700000001</v>
      </c>
      <c r="DH169" s="21">
        <v>-1418.53513</v>
      </c>
      <c r="DI169" s="21">
        <v>-1407.1777300000001</v>
      </c>
    </row>
    <row r="170" spans="2:113" x14ac:dyDescent="0.25">
      <c r="B170" s="58" t="s">
        <v>301</v>
      </c>
      <c r="C170" s="21">
        <v>80712.501300000004</v>
      </c>
      <c r="D170" s="21">
        <v>79467.133860000002</v>
      </c>
      <c r="E170" s="21">
        <v>78324.760999999999</v>
      </c>
      <c r="F170" s="21">
        <v>77282.524409999998</v>
      </c>
      <c r="G170" s="21">
        <v>142891.32336000001</v>
      </c>
      <c r="H170" s="21">
        <v>140686.5043</v>
      </c>
      <c r="I170" s="21">
        <v>138664.09938999999</v>
      </c>
      <c r="J170" s="21">
        <v>136818.97226000001</v>
      </c>
      <c r="K170" s="21">
        <v>131876.53065999999</v>
      </c>
      <c r="L170" s="21">
        <v>129841.72663999999</v>
      </c>
      <c r="M170" s="21">
        <v>127975.18614000001</v>
      </c>
      <c r="N170" s="21">
        <v>126272.35328</v>
      </c>
      <c r="O170" s="21">
        <v>1382.2000800000001</v>
      </c>
      <c r="P170" s="21">
        <v>1347.1520599999999</v>
      </c>
      <c r="Q170" s="21">
        <v>1326.3276900000001</v>
      </c>
      <c r="R170" s="21">
        <v>1307.52835</v>
      </c>
      <c r="S170" s="21">
        <v>1619.5720699999999</v>
      </c>
      <c r="T170" s="21">
        <v>1581.0476000000001</v>
      </c>
      <c r="U170" s="21">
        <v>1556.60763</v>
      </c>
      <c r="V170" s="21">
        <v>1534.5443</v>
      </c>
      <c r="W170" s="21">
        <v>123806.40343999999</v>
      </c>
      <c r="X170" s="21">
        <v>121896.06288</v>
      </c>
      <c r="Y170" s="21">
        <v>120143.72474999999</v>
      </c>
      <c r="Z170" s="21">
        <v>118545.05232</v>
      </c>
      <c r="AA170" s="21">
        <v>272.64614999999998</v>
      </c>
      <c r="AB170" s="21">
        <v>262.42032999999998</v>
      </c>
      <c r="AC170" s="21">
        <v>258.62258000000003</v>
      </c>
      <c r="AD170" s="21">
        <v>255.08037999999999</v>
      </c>
      <c r="AE170" s="21">
        <v>616.42948999999999</v>
      </c>
      <c r="AF170" s="21">
        <v>602.35479999999995</v>
      </c>
      <c r="AG170" s="21">
        <v>593.64052000000004</v>
      </c>
      <c r="AH170" s="21">
        <v>585.51478999999995</v>
      </c>
      <c r="AI170" s="21">
        <v>953.88004000000001</v>
      </c>
      <c r="AJ170" s="21">
        <v>934.71325000000002</v>
      </c>
      <c r="AK170" s="21">
        <v>921.18200999999999</v>
      </c>
      <c r="AL170" s="21">
        <v>908.57483999999999</v>
      </c>
      <c r="AM170" s="21">
        <v>1422.38174</v>
      </c>
      <c r="AN170" s="21">
        <v>1395.25596</v>
      </c>
      <c r="AO170" s="21">
        <v>1375.0579</v>
      </c>
      <c r="AP170" s="21">
        <v>1356.2214100000001</v>
      </c>
      <c r="AQ170" s="21">
        <v>1679.81944</v>
      </c>
      <c r="AR170" s="21">
        <v>1649.08466</v>
      </c>
      <c r="AS170" s="21">
        <v>1625.2227800000001</v>
      </c>
      <c r="AT170" s="21">
        <v>1602.97783</v>
      </c>
      <c r="AU170" s="21">
        <v>1916.5801899999999</v>
      </c>
      <c r="AV170" s="21">
        <v>1882.0673099999999</v>
      </c>
      <c r="AW170" s="21">
        <v>1854.8198500000001</v>
      </c>
      <c r="AX170" s="21">
        <v>1829.3976500000001</v>
      </c>
      <c r="AY170" s="21">
        <v>6629.2674500000003</v>
      </c>
      <c r="AZ170" s="21">
        <v>6525.4937300000001</v>
      </c>
      <c r="BA170" s="21">
        <v>6430.1884700000001</v>
      </c>
      <c r="BB170" s="21">
        <v>6343.0901599999997</v>
      </c>
      <c r="BC170" s="21">
        <v>1116.9770699999999</v>
      </c>
      <c r="BD170" s="21">
        <v>1081.7057600000001</v>
      </c>
      <c r="BE170" s="21">
        <v>1064.98471</v>
      </c>
      <c r="BF170" s="21">
        <v>1049.8897099999999</v>
      </c>
      <c r="BG170" s="21">
        <v>262.92971</v>
      </c>
      <c r="BH170" s="21">
        <v>247.02055999999999</v>
      </c>
      <c r="BI170" s="21">
        <v>243.44532000000001</v>
      </c>
      <c r="BJ170" s="21">
        <v>240.1062</v>
      </c>
      <c r="BK170" s="21">
        <v>2018.7558799999999</v>
      </c>
      <c r="BL170" s="21">
        <v>1978.0381500000001</v>
      </c>
      <c r="BM170" s="21">
        <v>1949.40832</v>
      </c>
      <c r="BN170" s="21">
        <v>1922.69263</v>
      </c>
      <c r="BO170" s="21">
        <v>-10.6389</v>
      </c>
      <c r="BP170" s="21">
        <v>-10.474299999999999</v>
      </c>
      <c r="BQ170" s="21">
        <v>-10.325749999999999</v>
      </c>
      <c r="BR170" s="21">
        <v>1264.61742</v>
      </c>
      <c r="BS170" s="21">
        <v>1229.4251300000001</v>
      </c>
      <c r="BT170" s="21">
        <v>1210.4205999999999</v>
      </c>
      <c r="BU170" s="21">
        <v>1193.2641599999999</v>
      </c>
      <c r="BV170" s="21">
        <v>1396.6441</v>
      </c>
      <c r="BW170" s="21">
        <v>1360.0781500000001</v>
      </c>
      <c r="BX170" s="21">
        <v>1339.0539799999999</v>
      </c>
      <c r="BY170" s="21">
        <v>1320.0742700000001</v>
      </c>
      <c r="BZ170" s="21">
        <v>1530.76349</v>
      </c>
      <c r="CA170" s="21">
        <v>1491.9974199999999</v>
      </c>
      <c r="CB170" s="21">
        <v>1468.9340099999999</v>
      </c>
      <c r="CC170" s="21">
        <v>1448.11338</v>
      </c>
      <c r="CD170" s="21">
        <v>1553.39897</v>
      </c>
      <c r="CE170" s="21">
        <v>1515.03766</v>
      </c>
      <c r="CF170" s="21">
        <v>1491.61807</v>
      </c>
      <c r="CG170" s="21">
        <v>1470.4759300000001</v>
      </c>
      <c r="CH170" s="21">
        <v>1676.05396</v>
      </c>
      <c r="CI170" s="21">
        <v>1635.4893400000001</v>
      </c>
      <c r="CJ170" s="21">
        <v>1610.2077999999999</v>
      </c>
      <c r="CK170" s="21">
        <v>1587.3847599999999</v>
      </c>
      <c r="CL170" s="21">
        <v>1691.8748499999999</v>
      </c>
      <c r="CM170" s="21">
        <v>1651.65093</v>
      </c>
      <c r="CN170" s="21">
        <v>1626.1195600000001</v>
      </c>
      <c r="CO170" s="21">
        <v>1603.07098</v>
      </c>
      <c r="CP170" s="21">
        <v>1743.1400900000001</v>
      </c>
      <c r="CQ170" s="21">
        <v>1702.23198</v>
      </c>
      <c r="CR170" s="21">
        <v>1675.9187300000001</v>
      </c>
      <c r="CS170" s="21">
        <v>1652.1642899999999</v>
      </c>
      <c r="CT170" s="21">
        <v>1328.9559400000001</v>
      </c>
      <c r="CU170" s="21">
        <v>1296.6830500000001</v>
      </c>
      <c r="CV170" s="21">
        <v>1276.6388099999999</v>
      </c>
      <c r="CW170" s="21">
        <v>1258.54376</v>
      </c>
      <c r="CX170" s="21">
        <v>866.65078000000005</v>
      </c>
      <c r="CY170" s="21">
        <v>844.90877999999998</v>
      </c>
      <c r="CZ170" s="21">
        <v>832.68503999999996</v>
      </c>
      <c r="DA170" s="21">
        <v>821.28695000000005</v>
      </c>
      <c r="DB170" s="21">
        <v>1273.9867300000001</v>
      </c>
      <c r="DC170" s="21">
        <v>1240.11034</v>
      </c>
      <c r="DD170" s="21">
        <v>1220.94064</v>
      </c>
      <c r="DE170" s="21">
        <v>1203.6350600000001</v>
      </c>
      <c r="DF170" s="21">
        <v>1365.8617899999999</v>
      </c>
      <c r="DG170" s="21">
        <v>1333.7508399999999</v>
      </c>
      <c r="DH170" s="21">
        <v>1313.1336100000001</v>
      </c>
      <c r="DI170" s="21">
        <v>1294.52127</v>
      </c>
    </row>
    <row r="171" spans="2:113" x14ac:dyDescent="0.25">
      <c r="B171" s="58" t="s">
        <v>302</v>
      </c>
      <c r="C171" s="21">
        <v>114002.72397000001</v>
      </c>
      <c r="D171" s="21">
        <v>112243.69929999999</v>
      </c>
      <c r="E171" s="21">
        <v>110630.14978000001</v>
      </c>
      <c r="F171" s="21">
        <v>109158.03817</v>
      </c>
      <c r="G171" s="21">
        <v>218424.9822</v>
      </c>
      <c r="H171" s="21">
        <v>215054.67564999999</v>
      </c>
      <c r="I171" s="21">
        <v>211963.20903</v>
      </c>
      <c r="J171" s="21">
        <v>209142.73084</v>
      </c>
      <c r="K171" s="21">
        <v>185572.86175000001</v>
      </c>
      <c r="L171" s="21">
        <v>182709.54405</v>
      </c>
      <c r="M171" s="21">
        <v>180083.00193</v>
      </c>
      <c r="N171" s="21">
        <v>177686.82449999999</v>
      </c>
      <c r="O171" s="21">
        <v>2198.3988899999999</v>
      </c>
      <c r="P171" s="21">
        <v>2146.1973800000001</v>
      </c>
      <c r="Q171" s="21">
        <v>2113.37408</v>
      </c>
      <c r="R171" s="21">
        <v>2082.5499500000001</v>
      </c>
      <c r="S171" s="21">
        <v>2397.84827</v>
      </c>
      <c r="T171" s="21">
        <v>2342.7729199999999</v>
      </c>
      <c r="U171" s="21">
        <v>2306.9227900000001</v>
      </c>
      <c r="V171" s="21">
        <v>2273.3553499999998</v>
      </c>
      <c r="W171" s="21">
        <v>175538.32006999999</v>
      </c>
      <c r="X171" s="21">
        <v>172829.75279</v>
      </c>
      <c r="Y171" s="21">
        <v>170345.20853</v>
      </c>
      <c r="Z171" s="21">
        <v>168078.53842</v>
      </c>
      <c r="AA171" s="21">
        <v>420.66296999999997</v>
      </c>
      <c r="AB171" s="21">
        <v>406.14818000000002</v>
      </c>
      <c r="AC171" s="21">
        <v>400.45064000000002</v>
      </c>
      <c r="AD171" s="21">
        <v>394.55702000000002</v>
      </c>
      <c r="AE171" s="21">
        <v>986.17160000000001</v>
      </c>
      <c r="AF171" s="21">
        <v>964.83034999999995</v>
      </c>
      <c r="AG171" s="21">
        <v>951.00593000000003</v>
      </c>
      <c r="AH171" s="21">
        <v>937.68444999999997</v>
      </c>
      <c r="AI171" s="21">
        <v>1546.8001899999999</v>
      </c>
      <c r="AJ171" s="21">
        <v>1516.92454</v>
      </c>
      <c r="AK171" s="21">
        <v>1495.09301</v>
      </c>
      <c r="AL171" s="21">
        <v>1474.3395499999999</v>
      </c>
      <c r="AM171" s="21">
        <v>2112.4555799999998</v>
      </c>
      <c r="AN171" s="21">
        <v>2072.8901000000001</v>
      </c>
      <c r="AO171" s="21">
        <v>2043.02982</v>
      </c>
      <c r="AP171" s="21">
        <v>2014.70759</v>
      </c>
      <c r="AQ171" s="21">
        <v>1974.57395</v>
      </c>
      <c r="AR171" s="21">
        <v>1937.7514799999999</v>
      </c>
      <c r="AS171" s="21">
        <v>1909.84629</v>
      </c>
      <c r="AT171" s="21">
        <v>1883.4002499999999</v>
      </c>
      <c r="AU171" s="21">
        <v>2325.9336699999999</v>
      </c>
      <c r="AV171" s="21">
        <v>2283.5085199999999</v>
      </c>
      <c r="AW171" s="21">
        <v>2250.5872199999999</v>
      </c>
      <c r="AX171" s="21">
        <v>2219.42839</v>
      </c>
      <c r="AY171" s="21">
        <v>2580.31979</v>
      </c>
      <c r="AZ171" s="21">
        <v>2539.9277900000002</v>
      </c>
      <c r="BA171" s="21">
        <v>2502.8319799999999</v>
      </c>
      <c r="BB171" s="21">
        <v>2468.93057</v>
      </c>
      <c r="BC171" s="21">
        <v>1714.62291</v>
      </c>
      <c r="BD171" s="21">
        <v>1664.1578</v>
      </c>
      <c r="BE171" s="21">
        <v>1638.9142199999999</v>
      </c>
      <c r="BF171" s="21">
        <v>1614.55267</v>
      </c>
      <c r="BG171" s="21">
        <v>371.42180000000002</v>
      </c>
      <c r="BH171" s="21">
        <v>349.92696999999998</v>
      </c>
      <c r="BI171" s="21">
        <v>345.22825</v>
      </c>
      <c r="BJ171" s="21">
        <v>339.66647</v>
      </c>
      <c r="BK171" s="21">
        <v>3167.0064200000002</v>
      </c>
      <c r="BL171" s="21">
        <v>3105.2513899999999</v>
      </c>
      <c r="BM171" s="21">
        <v>3060.5874800000001</v>
      </c>
      <c r="BN171" s="21">
        <v>3018.0095700000002</v>
      </c>
      <c r="BO171" s="21">
        <v>-14.006489999999999</v>
      </c>
      <c r="BP171" s="21">
        <v>-13.35055</v>
      </c>
      <c r="BQ171" s="21">
        <v>-14.233840000000001</v>
      </c>
      <c r="BR171" s="21">
        <v>2050.4753599999999</v>
      </c>
      <c r="BS171" s="21">
        <v>1997.9629</v>
      </c>
      <c r="BT171" s="21">
        <v>1967.4838500000001</v>
      </c>
      <c r="BU171" s="21">
        <v>1938.6190099999999</v>
      </c>
      <c r="BV171" s="21">
        <v>2293.3132900000001</v>
      </c>
      <c r="BW171" s="21">
        <v>2237.9400099999998</v>
      </c>
      <c r="BX171" s="21">
        <v>2203.7321400000001</v>
      </c>
      <c r="BY171" s="21">
        <v>2171.5481100000002</v>
      </c>
      <c r="BZ171" s="21">
        <v>2345.7179700000002</v>
      </c>
      <c r="CA171" s="21">
        <v>2289.3239199999998</v>
      </c>
      <c r="CB171" s="21">
        <v>2254.3236000000002</v>
      </c>
      <c r="CC171" s="21">
        <v>2221.4088999999999</v>
      </c>
      <c r="CD171" s="21">
        <v>2366.1274100000001</v>
      </c>
      <c r="CE171" s="21">
        <v>2310.4192800000001</v>
      </c>
      <c r="CF171" s="21">
        <v>2275.0818399999998</v>
      </c>
      <c r="CG171" s="21">
        <v>2241.9207200000001</v>
      </c>
      <c r="CH171" s="21">
        <v>2576.5708199999999</v>
      </c>
      <c r="CI171" s="21">
        <v>2517.2033700000002</v>
      </c>
      <c r="CJ171" s="21">
        <v>2478.6788999999999</v>
      </c>
      <c r="CK171" s="21">
        <v>2442.6077300000002</v>
      </c>
      <c r="CL171" s="21">
        <v>2380.5455000000002</v>
      </c>
      <c r="CM171" s="21">
        <v>2324.9311899999998</v>
      </c>
      <c r="CN171" s="21">
        <v>2289.3636900000001</v>
      </c>
      <c r="CO171" s="21">
        <v>2256.0122900000001</v>
      </c>
      <c r="CP171" s="21">
        <v>2436.35961</v>
      </c>
      <c r="CQ171" s="21">
        <v>2380.01793</v>
      </c>
      <c r="CR171" s="21">
        <v>2343.5895599999999</v>
      </c>
      <c r="CS171" s="21">
        <v>2309.471</v>
      </c>
      <c r="CT171" s="21">
        <v>2008.9830300000001</v>
      </c>
      <c r="CU171" s="21">
        <v>1962.28098</v>
      </c>
      <c r="CV171" s="21">
        <v>1932.2533000000001</v>
      </c>
      <c r="CW171" s="21">
        <v>1904.1176</v>
      </c>
      <c r="CX171" s="21">
        <v>1341.95164</v>
      </c>
      <c r="CY171" s="21">
        <v>1310.04817</v>
      </c>
      <c r="CZ171" s="21">
        <v>1291.3420100000001</v>
      </c>
      <c r="DA171" s="21">
        <v>1273.1025299999999</v>
      </c>
      <c r="DB171" s="21">
        <v>2100.3906099999999</v>
      </c>
      <c r="DC171" s="21">
        <v>2049.0571799999998</v>
      </c>
      <c r="DD171" s="21">
        <v>2017.74658</v>
      </c>
      <c r="DE171" s="21">
        <v>1988.25449</v>
      </c>
      <c r="DF171" s="21">
        <v>2068.8548900000001</v>
      </c>
      <c r="DG171" s="21">
        <v>2022.2016799999999</v>
      </c>
      <c r="DH171" s="21">
        <v>1991.2284299999999</v>
      </c>
      <c r="DI171" s="21">
        <v>1962.2961</v>
      </c>
    </row>
    <row r="172" spans="2:113" x14ac:dyDescent="0.25">
      <c r="B172" s="58" t="s">
        <v>303</v>
      </c>
      <c r="C172" s="21">
        <v>27953.229520000001</v>
      </c>
      <c r="D172" s="21">
        <v>27521.92035</v>
      </c>
      <c r="E172" s="21">
        <v>27126.28138</v>
      </c>
      <c r="F172" s="21">
        <v>26765.322690000001</v>
      </c>
      <c r="G172" s="21">
        <v>48994.5314</v>
      </c>
      <c r="H172" s="21">
        <v>48238.543740000001</v>
      </c>
      <c r="I172" s="21">
        <v>47545.102189999998</v>
      </c>
      <c r="J172" s="21">
        <v>46912.445590000003</v>
      </c>
      <c r="K172" s="21">
        <v>25313.192739999999</v>
      </c>
      <c r="L172" s="21">
        <v>24922.619930000001</v>
      </c>
      <c r="M172" s="21">
        <v>24564.344669999999</v>
      </c>
      <c r="N172" s="21">
        <v>24237.492450000002</v>
      </c>
      <c r="O172" s="21">
        <v>356.06670000000003</v>
      </c>
      <c r="P172" s="21">
        <v>347.51972999999998</v>
      </c>
      <c r="Q172" s="21">
        <v>342.14839000000001</v>
      </c>
      <c r="R172" s="21">
        <v>337.20753999999999</v>
      </c>
      <c r="S172" s="21">
        <v>210.30848</v>
      </c>
      <c r="T172" s="21">
        <v>203.97725</v>
      </c>
      <c r="U172" s="21">
        <v>200.82481000000001</v>
      </c>
      <c r="V172" s="21">
        <v>197.88746</v>
      </c>
      <c r="W172" s="21">
        <v>25656.023000000001</v>
      </c>
      <c r="X172" s="21">
        <v>25260.148959999999</v>
      </c>
      <c r="Y172" s="21">
        <v>24897.01728</v>
      </c>
      <c r="Z172" s="21">
        <v>24565.72927</v>
      </c>
      <c r="AA172" s="21">
        <v>91.512550000000005</v>
      </c>
      <c r="AB172" s="21">
        <v>88.729069999999993</v>
      </c>
      <c r="AC172" s="21">
        <v>87.445620000000005</v>
      </c>
      <c r="AD172" s="21">
        <v>86.194869999999995</v>
      </c>
      <c r="AE172" s="21">
        <v>248.60578000000001</v>
      </c>
      <c r="AF172" s="21">
        <v>243.7116</v>
      </c>
      <c r="AG172" s="21">
        <v>240.18627000000001</v>
      </c>
      <c r="AH172" s="21">
        <v>236.85936000000001</v>
      </c>
      <c r="AI172" s="21">
        <v>270.00914999999998</v>
      </c>
      <c r="AJ172" s="21">
        <v>264.82637</v>
      </c>
      <c r="AK172" s="21">
        <v>260.99311999999998</v>
      </c>
      <c r="AL172" s="21">
        <v>257.38369</v>
      </c>
      <c r="AM172" s="21">
        <v>264.63762000000003</v>
      </c>
      <c r="AN172" s="21">
        <v>259.40186</v>
      </c>
      <c r="AO172" s="21">
        <v>255.64727999999999</v>
      </c>
      <c r="AP172" s="21">
        <v>252.10217</v>
      </c>
      <c r="AQ172" s="21">
        <v>-245.76519999999999</v>
      </c>
      <c r="AR172" s="21">
        <v>-242.89947000000001</v>
      </c>
      <c r="AS172" s="21">
        <v>-239.38408999999999</v>
      </c>
      <c r="AT172" s="21">
        <v>-236.14667</v>
      </c>
      <c r="AU172" s="21">
        <v>-296.8451</v>
      </c>
      <c r="AV172" s="21">
        <v>-293.19972999999999</v>
      </c>
      <c r="AW172" s="21">
        <v>-288.95427000000001</v>
      </c>
      <c r="AX172" s="21">
        <v>-285.03411</v>
      </c>
      <c r="AY172" s="21">
        <v>2258.7820900000002</v>
      </c>
      <c r="AZ172" s="21">
        <v>2223.4234099999999</v>
      </c>
      <c r="BA172" s="21">
        <v>2190.9501599999999</v>
      </c>
      <c r="BB172" s="21">
        <v>2161.2732599999999</v>
      </c>
      <c r="BC172" s="21">
        <v>401.63319999999999</v>
      </c>
      <c r="BD172" s="21">
        <v>391.43979000000002</v>
      </c>
      <c r="BE172" s="21">
        <v>385.38970999999998</v>
      </c>
      <c r="BF172" s="21">
        <v>379.80302999999998</v>
      </c>
      <c r="BG172" s="21">
        <v>58.718620000000001</v>
      </c>
      <c r="BH172" s="21">
        <v>55.124360000000003</v>
      </c>
      <c r="BI172" s="21">
        <v>54.327950000000001</v>
      </c>
      <c r="BJ172" s="21">
        <v>53.473269999999999</v>
      </c>
      <c r="BK172" s="21">
        <v>379.71411999999998</v>
      </c>
      <c r="BL172" s="21">
        <v>371.71519999999998</v>
      </c>
      <c r="BM172" s="21">
        <v>366.33616999999998</v>
      </c>
      <c r="BN172" s="21">
        <v>361.233</v>
      </c>
      <c r="BO172" s="21">
        <v>-2.4172199999999999</v>
      </c>
      <c r="BP172" s="21">
        <v>-2.3790200000000001</v>
      </c>
      <c r="BQ172" s="21">
        <v>-2.4603000000000002</v>
      </c>
      <c r="BR172" s="21">
        <v>507.88565999999997</v>
      </c>
      <c r="BS172" s="21">
        <v>496.62222000000003</v>
      </c>
      <c r="BT172" s="21">
        <v>488.94607999999999</v>
      </c>
      <c r="BU172" s="21">
        <v>481.91201999999998</v>
      </c>
      <c r="BV172" s="21">
        <v>510.28703999999999</v>
      </c>
      <c r="BW172" s="21">
        <v>499.12970000000001</v>
      </c>
      <c r="BX172" s="21">
        <v>491.41480999999999</v>
      </c>
      <c r="BY172" s="21">
        <v>484.34969999999998</v>
      </c>
      <c r="BZ172" s="21">
        <v>259.50164999999998</v>
      </c>
      <c r="CA172" s="21">
        <v>252.07174000000001</v>
      </c>
      <c r="CB172" s="21">
        <v>248.17591999999999</v>
      </c>
      <c r="CC172" s="21">
        <v>244.55735000000001</v>
      </c>
      <c r="CD172" s="21">
        <v>349.28980000000001</v>
      </c>
      <c r="CE172" s="21">
        <v>340.68130000000002</v>
      </c>
      <c r="CF172" s="21">
        <v>335.41566</v>
      </c>
      <c r="CG172" s="21">
        <v>330.56504000000001</v>
      </c>
      <c r="CH172" s="21">
        <v>333.45857000000001</v>
      </c>
      <c r="CI172" s="21">
        <v>325.00949000000003</v>
      </c>
      <c r="CJ172" s="21">
        <v>319.98612000000003</v>
      </c>
      <c r="CK172" s="21">
        <v>315.35180000000003</v>
      </c>
      <c r="CL172" s="21">
        <v>158.08488</v>
      </c>
      <c r="CM172" s="21">
        <v>152.40074000000001</v>
      </c>
      <c r="CN172" s="21">
        <v>150.04555999999999</v>
      </c>
      <c r="CO172" s="21">
        <v>147.82389000000001</v>
      </c>
      <c r="CP172" s="21">
        <v>137.76477</v>
      </c>
      <c r="CQ172" s="21">
        <v>132.40674000000001</v>
      </c>
      <c r="CR172" s="21">
        <v>130.36067</v>
      </c>
      <c r="CS172" s="21">
        <v>128.41883000000001</v>
      </c>
      <c r="CT172" s="21">
        <v>226.81942000000001</v>
      </c>
      <c r="CU172" s="21">
        <v>220.65969999999999</v>
      </c>
      <c r="CV172" s="21">
        <v>217.24929</v>
      </c>
      <c r="CW172" s="21">
        <v>214.09169</v>
      </c>
      <c r="CX172" s="21">
        <v>325.15688999999998</v>
      </c>
      <c r="CY172" s="21">
        <v>318.21402999999998</v>
      </c>
      <c r="CZ172" s="21">
        <v>313.61111</v>
      </c>
      <c r="DA172" s="21">
        <v>309.24549999999999</v>
      </c>
      <c r="DB172" s="21">
        <v>507.10154999999997</v>
      </c>
      <c r="DC172" s="21">
        <v>496.18063000000001</v>
      </c>
      <c r="DD172" s="21">
        <v>488.51128</v>
      </c>
      <c r="DE172" s="21">
        <v>481.49310000000003</v>
      </c>
      <c r="DF172" s="21">
        <v>200.73857000000001</v>
      </c>
      <c r="DG172" s="21">
        <v>195.13404</v>
      </c>
      <c r="DH172" s="21">
        <v>192.11816999999999</v>
      </c>
      <c r="DI172" s="21">
        <v>189.32109</v>
      </c>
    </row>
    <row r="173" spans="2:113" x14ac:dyDescent="0.25">
      <c r="B173" s="58" t="s">
        <v>304</v>
      </c>
      <c r="C173" s="21">
        <v>28308.123579999999</v>
      </c>
      <c r="D173" s="21">
        <v>27871.338510000001</v>
      </c>
      <c r="E173" s="21">
        <v>27470.676510000001</v>
      </c>
      <c r="F173" s="21">
        <v>27105.13509</v>
      </c>
      <c r="G173" s="21">
        <v>64979.057760000003</v>
      </c>
      <c r="H173" s="21">
        <v>63976.428189999999</v>
      </c>
      <c r="I173" s="21">
        <v>63056.750480000002</v>
      </c>
      <c r="J173" s="21">
        <v>62217.688880000002</v>
      </c>
      <c r="K173" s="21">
        <v>59373.463680000001</v>
      </c>
      <c r="L173" s="21">
        <v>58457.354030000002</v>
      </c>
      <c r="M173" s="21">
        <v>57616.999989999997</v>
      </c>
      <c r="N173" s="21">
        <v>56850.350429999999</v>
      </c>
      <c r="O173" s="21">
        <v>566.59253000000001</v>
      </c>
      <c r="P173" s="21">
        <v>578.94665999999995</v>
      </c>
      <c r="Q173" s="21">
        <v>614.42831000000001</v>
      </c>
      <c r="R173" s="21">
        <v>599.43241999999998</v>
      </c>
      <c r="S173" s="21">
        <v>699.49112000000002</v>
      </c>
      <c r="T173" s="21">
        <v>709.71334000000002</v>
      </c>
      <c r="U173" s="21">
        <v>744.32249000000002</v>
      </c>
      <c r="V173" s="21">
        <v>727.49072000000001</v>
      </c>
      <c r="W173" s="21">
        <v>55620.779770000001</v>
      </c>
      <c r="X173" s="21">
        <v>54762.547659999997</v>
      </c>
      <c r="Y173" s="21">
        <v>53975.299099999997</v>
      </c>
      <c r="Z173" s="21">
        <v>53257.085780000001</v>
      </c>
      <c r="AA173" s="21">
        <v>52.048200000000001</v>
      </c>
      <c r="AB173" s="21">
        <v>59.546639999999996</v>
      </c>
      <c r="AC173" s="21">
        <v>78.109049999999996</v>
      </c>
      <c r="AD173" s="21">
        <v>74.606300000000005</v>
      </c>
      <c r="AE173" s="21">
        <v>242.28872999999999</v>
      </c>
      <c r="AF173" s="21">
        <v>244.64534</v>
      </c>
      <c r="AG173" s="21">
        <v>255.53665000000001</v>
      </c>
      <c r="AH173" s="21">
        <v>250.23799</v>
      </c>
      <c r="AI173" s="21">
        <v>458.71337999999997</v>
      </c>
      <c r="AJ173" s="21">
        <v>457.40568999999999</v>
      </c>
      <c r="AK173" s="21">
        <v>464.52980000000002</v>
      </c>
      <c r="AL173" s="21">
        <v>456.44988000000001</v>
      </c>
      <c r="AM173" s="21">
        <v>683.31578999999999</v>
      </c>
      <c r="AN173" s="21">
        <v>679.35405000000003</v>
      </c>
      <c r="AO173" s="21">
        <v>685.26621</v>
      </c>
      <c r="AP173" s="21">
        <v>673.89894000000004</v>
      </c>
      <c r="AQ173" s="21">
        <v>959.40826000000004</v>
      </c>
      <c r="AR173" s="21">
        <v>950.49801000000002</v>
      </c>
      <c r="AS173" s="21">
        <v>951.13954000000001</v>
      </c>
      <c r="AT173" s="21">
        <v>936.31781999999998</v>
      </c>
      <c r="AU173" s="21">
        <v>1247.2017800000001</v>
      </c>
      <c r="AV173" s="21">
        <v>1233.9977200000001</v>
      </c>
      <c r="AW173" s="21">
        <v>1230.89366</v>
      </c>
      <c r="AX173" s="21">
        <v>1212.1736000000001</v>
      </c>
      <c r="AY173" s="21">
        <v>3473.3590300000001</v>
      </c>
      <c r="AZ173" s="21">
        <v>3418.9875099999999</v>
      </c>
      <c r="BA173" s="21">
        <v>3369.0529799999999</v>
      </c>
      <c r="BB173" s="21">
        <v>3323.41842</v>
      </c>
      <c r="BC173" s="21">
        <v>306.25353999999999</v>
      </c>
      <c r="BD173" s="21">
        <v>329.90300000000002</v>
      </c>
      <c r="BE173" s="21">
        <v>384.52377999999999</v>
      </c>
      <c r="BF173" s="21">
        <v>370.76925999999997</v>
      </c>
      <c r="BG173" s="21">
        <v>-8.7455499999999997</v>
      </c>
      <c r="BH173" s="21">
        <v>8.2183299999999999</v>
      </c>
      <c r="BI173" s="21">
        <v>47.56118</v>
      </c>
      <c r="BJ173" s="21">
        <v>41.966479999999997</v>
      </c>
      <c r="BK173" s="21">
        <v>901.43841999999995</v>
      </c>
      <c r="BL173" s="21">
        <v>900.16093000000001</v>
      </c>
      <c r="BM173" s="21">
        <v>917.22175000000004</v>
      </c>
      <c r="BN173" s="21">
        <v>900.89481999999998</v>
      </c>
      <c r="BO173" s="21">
        <v>24.497199999999999</v>
      </c>
      <c r="BP173" s="21">
        <v>80.160799999999995</v>
      </c>
      <c r="BQ173" s="21">
        <v>71.119</v>
      </c>
      <c r="BR173" s="21">
        <v>484.81790000000001</v>
      </c>
      <c r="BS173" s="21">
        <v>501.27832999999998</v>
      </c>
      <c r="BT173" s="21">
        <v>543.68141000000003</v>
      </c>
      <c r="BU173" s="21">
        <v>528.85134000000005</v>
      </c>
      <c r="BV173" s="21">
        <v>599.90128000000004</v>
      </c>
      <c r="BW173" s="21">
        <v>613.67071999999996</v>
      </c>
      <c r="BX173" s="21">
        <v>653.11719000000005</v>
      </c>
      <c r="BY173" s="21">
        <v>636.99392</v>
      </c>
      <c r="BZ173" s="21">
        <v>583.68079</v>
      </c>
      <c r="CA173" s="21">
        <v>597.93579999999997</v>
      </c>
      <c r="CB173" s="21">
        <v>637.49766999999997</v>
      </c>
      <c r="CC173" s="21">
        <v>621.50072999999998</v>
      </c>
      <c r="CD173" s="21">
        <v>639.70254999999997</v>
      </c>
      <c r="CE173" s="21">
        <v>652.11887000000002</v>
      </c>
      <c r="CF173" s="21">
        <v>688.53471000000002</v>
      </c>
      <c r="CG173" s="21">
        <v>672.13035000000002</v>
      </c>
      <c r="CH173" s="21">
        <v>705.46803999999997</v>
      </c>
      <c r="CI173" s="21">
        <v>717.42735000000005</v>
      </c>
      <c r="CJ173" s="21">
        <v>753.94694000000004</v>
      </c>
      <c r="CK173" s="21">
        <v>736.44525999999996</v>
      </c>
      <c r="CL173" s="21">
        <v>763.07902000000001</v>
      </c>
      <c r="CM173" s="21">
        <v>773.33646999999996</v>
      </c>
      <c r="CN173" s="21">
        <v>807.21749999999997</v>
      </c>
      <c r="CO173" s="21">
        <v>789.21155999999996</v>
      </c>
      <c r="CP173" s="21">
        <v>832.14944000000003</v>
      </c>
      <c r="CQ173" s="21">
        <v>841.16934000000003</v>
      </c>
      <c r="CR173" s="21">
        <v>873.76401999999996</v>
      </c>
      <c r="CS173" s="21">
        <v>854.85922000000005</v>
      </c>
      <c r="CT173" s="21">
        <v>531.66995999999995</v>
      </c>
      <c r="CU173" s="21">
        <v>541.65062999999998</v>
      </c>
      <c r="CV173" s="21">
        <v>571.84139000000005</v>
      </c>
      <c r="CW173" s="21">
        <v>558.33133999999995</v>
      </c>
      <c r="CX173" s="21">
        <v>285.17962999999997</v>
      </c>
      <c r="CY173" s="21">
        <v>292.08372000000003</v>
      </c>
      <c r="CZ173" s="21">
        <v>314.56099</v>
      </c>
      <c r="DA173" s="21">
        <v>306.91640999999998</v>
      </c>
      <c r="DB173" s="21">
        <v>538.31559000000004</v>
      </c>
      <c r="DC173" s="21">
        <v>551.77215000000001</v>
      </c>
      <c r="DD173" s="21">
        <v>588.89377000000002</v>
      </c>
      <c r="DE173" s="21">
        <v>574.08232999999996</v>
      </c>
      <c r="DF173" s="21">
        <v>588.36711000000003</v>
      </c>
      <c r="DG173" s="21">
        <v>596.45546999999999</v>
      </c>
      <c r="DH173" s="21">
        <v>623.10131999999999</v>
      </c>
      <c r="DI173" s="21">
        <v>609.15470000000005</v>
      </c>
    </row>
    <row r="174" spans="2:113" x14ac:dyDescent="0.25">
      <c r="B174" s="58" t="s">
        <v>305</v>
      </c>
      <c r="C174" s="21">
        <v>38389.365949999999</v>
      </c>
      <c r="D174" s="21">
        <v>37797.030619999998</v>
      </c>
      <c r="E174" s="21">
        <v>37253.682699999998</v>
      </c>
      <c r="F174" s="21">
        <v>36757.96269</v>
      </c>
      <c r="G174" s="21">
        <v>95054.116450000001</v>
      </c>
      <c r="H174" s="21">
        <v>93587.427490000002</v>
      </c>
      <c r="I174" s="21">
        <v>92242.083989999999</v>
      </c>
      <c r="J174" s="21">
        <v>91014.669169999994</v>
      </c>
      <c r="K174" s="21">
        <v>91312.014859999996</v>
      </c>
      <c r="L174" s="21">
        <v>89903.105679999993</v>
      </c>
      <c r="M174" s="21">
        <v>88610.70306</v>
      </c>
      <c r="N174" s="21">
        <v>87431.652480000004</v>
      </c>
      <c r="O174" s="21">
        <v>870.61662999999999</v>
      </c>
      <c r="P174" s="21">
        <v>878.80646999999999</v>
      </c>
      <c r="Q174" s="21">
        <v>909.37114999999994</v>
      </c>
      <c r="R174" s="21">
        <v>890.74892999999997</v>
      </c>
      <c r="S174" s="21">
        <v>1107.1485</v>
      </c>
      <c r="T174" s="21">
        <v>1111.6791800000001</v>
      </c>
      <c r="U174" s="21">
        <v>1139.83707</v>
      </c>
      <c r="V174" s="21">
        <v>1117.94605</v>
      </c>
      <c r="W174" s="21">
        <v>84662.786179999996</v>
      </c>
      <c r="X174" s="21">
        <v>83356.434080000006</v>
      </c>
      <c r="Y174" s="21">
        <v>82158.129119999998</v>
      </c>
      <c r="Z174" s="21">
        <v>81064.905679999996</v>
      </c>
      <c r="AA174" s="21">
        <v>53.843110000000003</v>
      </c>
      <c r="AB174" s="21">
        <v>61.442529999999998</v>
      </c>
      <c r="AC174" s="21">
        <v>79.767399999999995</v>
      </c>
      <c r="AD174" s="21">
        <v>76.511290000000002</v>
      </c>
      <c r="AE174" s="21">
        <v>320.27751000000001</v>
      </c>
      <c r="AF174" s="21">
        <v>321.51197000000002</v>
      </c>
      <c r="AG174" s="21">
        <v>331.14368000000002</v>
      </c>
      <c r="AH174" s="21">
        <v>325.00877000000003</v>
      </c>
      <c r="AI174" s="21">
        <v>694.33051</v>
      </c>
      <c r="AJ174" s="21">
        <v>689.43565999999998</v>
      </c>
      <c r="AK174" s="21">
        <v>693.07929999999999</v>
      </c>
      <c r="AL174" s="21">
        <v>682.05945999999994</v>
      </c>
      <c r="AM174" s="21">
        <v>1018.7847</v>
      </c>
      <c r="AN174" s="21">
        <v>1009.69039</v>
      </c>
      <c r="AO174" s="21">
        <v>1010.68887</v>
      </c>
      <c r="AP174" s="21">
        <v>995.07863999999995</v>
      </c>
      <c r="AQ174" s="21">
        <v>1615.1597300000001</v>
      </c>
      <c r="AR174" s="21">
        <v>1596.10213</v>
      </c>
      <c r="AS174" s="21">
        <v>1587.32151</v>
      </c>
      <c r="AT174" s="21">
        <v>1563.98368</v>
      </c>
      <c r="AU174" s="21">
        <v>1953.32727</v>
      </c>
      <c r="AV174" s="21">
        <v>1929.19822</v>
      </c>
      <c r="AW174" s="21">
        <v>1915.95146</v>
      </c>
      <c r="AX174" s="21">
        <v>1888.03718</v>
      </c>
      <c r="AY174" s="21">
        <v>5943.6070399999999</v>
      </c>
      <c r="AZ174" s="21">
        <v>5850.56657</v>
      </c>
      <c r="BA174" s="21">
        <v>5765.1186600000001</v>
      </c>
      <c r="BB174" s="21">
        <v>5687.0288700000001</v>
      </c>
      <c r="BC174" s="21">
        <v>388.06767000000002</v>
      </c>
      <c r="BD174" s="21">
        <v>410.91091999999998</v>
      </c>
      <c r="BE174" s="21">
        <v>463.72953999999999</v>
      </c>
      <c r="BF174" s="21">
        <v>449.59778</v>
      </c>
      <c r="BG174" s="21">
        <v>-27.810580000000002</v>
      </c>
      <c r="BH174" s="21">
        <v>-10.294829999999999</v>
      </c>
      <c r="BI174" s="21">
        <v>28.886569999999999</v>
      </c>
      <c r="BJ174" s="21">
        <v>24.091889999999999</v>
      </c>
      <c r="BK174" s="21">
        <v>1442.66191</v>
      </c>
      <c r="BL174" s="21">
        <v>1433.12934</v>
      </c>
      <c r="BM174" s="21">
        <v>1442.2128499999999</v>
      </c>
      <c r="BN174" s="21">
        <v>1419.09861</v>
      </c>
      <c r="BO174" s="21">
        <v>24.697340000000001</v>
      </c>
      <c r="BP174" s="21">
        <v>79.801900000000003</v>
      </c>
      <c r="BQ174" s="21">
        <v>71.487610000000004</v>
      </c>
      <c r="BR174" s="21">
        <v>655.56430999999998</v>
      </c>
      <c r="BS174" s="21">
        <v>669.86342999999999</v>
      </c>
      <c r="BT174" s="21">
        <v>709.25328000000002</v>
      </c>
      <c r="BU174" s="21">
        <v>692.71356000000003</v>
      </c>
      <c r="BV174" s="21">
        <v>859.08792000000005</v>
      </c>
      <c r="BW174" s="21">
        <v>869.38139999999999</v>
      </c>
      <c r="BX174" s="21">
        <v>904.52284999999995</v>
      </c>
      <c r="BY174" s="21">
        <v>885.44624999999996</v>
      </c>
      <c r="BZ174" s="21">
        <v>948.71221000000003</v>
      </c>
      <c r="CA174" s="21">
        <v>957.93718000000001</v>
      </c>
      <c r="CB174" s="21">
        <v>991.64567999999997</v>
      </c>
      <c r="CC174" s="21">
        <v>971.24073999999996</v>
      </c>
      <c r="CD174" s="21">
        <v>962.99577999999997</v>
      </c>
      <c r="CE174" s="21">
        <v>970.98006999999996</v>
      </c>
      <c r="CF174" s="21">
        <v>1002.17765</v>
      </c>
      <c r="CG174" s="21">
        <v>981.91075999999998</v>
      </c>
      <c r="CH174" s="21">
        <v>1074.8984399999999</v>
      </c>
      <c r="CI174" s="21">
        <v>1081.75451</v>
      </c>
      <c r="CJ174" s="21">
        <v>1112.36663</v>
      </c>
      <c r="CK174" s="21">
        <v>1090.3800699999999</v>
      </c>
      <c r="CL174" s="21">
        <v>1225.37177</v>
      </c>
      <c r="CM174" s="21">
        <v>1229.1469199999999</v>
      </c>
      <c r="CN174" s="21">
        <v>1255.7736299999999</v>
      </c>
      <c r="CO174" s="21">
        <v>1231.9761699999999</v>
      </c>
      <c r="CP174" s="21">
        <v>1312.2353900000001</v>
      </c>
      <c r="CQ174" s="21">
        <v>1314.5094999999999</v>
      </c>
      <c r="CR174" s="21">
        <v>1339.59222</v>
      </c>
      <c r="CS174" s="21">
        <v>1314.6484800000001</v>
      </c>
      <c r="CT174" s="21">
        <v>844.10485000000006</v>
      </c>
      <c r="CU174" s="21">
        <v>849.75437999999997</v>
      </c>
      <c r="CV174" s="21">
        <v>874.96285999999998</v>
      </c>
      <c r="CW174" s="21">
        <v>857.62936999999999</v>
      </c>
      <c r="CX174" s="21">
        <v>364.83915999999999</v>
      </c>
      <c r="CY174" s="21">
        <v>370.67586</v>
      </c>
      <c r="CZ174" s="21">
        <v>391.73536000000001</v>
      </c>
      <c r="DA174" s="21">
        <v>383.40350999999998</v>
      </c>
      <c r="DB174" s="21">
        <v>750.29693999999995</v>
      </c>
      <c r="DC174" s="21">
        <v>760.95388000000003</v>
      </c>
      <c r="DD174" s="21">
        <v>794.50266999999997</v>
      </c>
      <c r="DE174" s="21">
        <v>777.35348999999997</v>
      </c>
      <c r="DF174" s="21">
        <v>922.52643</v>
      </c>
      <c r="DG174" s="21">
        <v>925.94840999999997</v>
      </c>
      <c r="DH174" s="21">
        <v>947.32421999999997</v>
      </c>
      <c r="DI174" s="21">
        <v>929.22711000000004</v>
      </c>
    </row>
    <row r="175" spans="2:113" x14ac:dyDescent="0.25">
      <c r="B175" s="58" t="s">
        <v>306</v>
      </c>
      <c r="C175" s="21">
        <v>-52360.20508</v>
      </c>
      <c r="D175" s="21">
        <v>-51552.304270000001</v>
      </c>
      <c r="E175" s="21">
        <v>-50811.21862</v>
      </c>
      <c r="F175" s="21">
        <v>-50135.093840000001</v>
      </c>
      <c r="G175" s="21">
        <v>-88406.434169999993</v>
      </c>
      <c r="H175" s="21">
        <v>-87042.319210000001</v>
      </c>
      <c r="I175" s="21">
        <v>-85791.063349999997</v>
      </c>
      <c r="J175" s="21">
        <v>-84649.488710000005</v>
      </c>
      <c r="K175" s="21">
        <v>-87920.231469999999</v>
      </c>
      <c r="L175" s="21">
        <v>-86563.656199999998</v>
      </c>
      <c r="M175" s="21">
        <v>-85319.259860000006</v>
      </c>
      <c r="N175" s="21">
        <v>-84184.005099999995</v>
      </c>
      <c r="O175" s="21">
        <v>-1114.37744</v>
      </c>
      <c r="P175" s="21">
        <v>-1084.89771</v>
      </c>
      <c r="Q175" s="21">
        <v>-1068.12708</v>
      </c>
      <c r="R175" s="21">
        <v>-1052.9873399999999</v>
      </c>
      <c r="S175" s="21">
        <v>-1337.9979000000001</v>
      </c>
      <c r="T175" s="21">
        <v>-1305.3150700000001</v>
      </c>
      <c r="U175" s="21">
        <v>-1285.1371899999999</v>
      </c>
      <c r="V175" s="21">
        <v>-1266.92155</v>
      </c>
      <c r="W175" s="21">
        <v>-82453.982959999994</v>
      </c>
      <c r="X175" s="21">
        <v>-81181.712830000004</v>
      </c>
      <c r="Y175" s="21">
        <v>-80014.670960000003</v>
      </c>
      <c r="Z175" s="21">
        <v>-78949.969079999995</v>
      </c>
      <c r="AA175" s="21">
        <v>-268.58697000000001</v>
      </c>
      <c r="AB175" s="21">
        <v>-258.92588000000001</v>
      </c>
      <c r="AC175" s="21">
        <v>-255.17755</v>
      </c>
      <c r="AD175" s="21">
        <v>-251.68346</v>
      </c>
      <c r="AE175" s="21">
        <v>-497.01299</v>
      </c>
      <c r="AF175" s="21">
        <v>-485.20424000000003</v>
      </c>
      <c r="AG175" s="21">
        <v>-478.18398999999999</v>
      </c>
      <c r="AH175" s="21">
        <v>-471.63925999999998</v>
      </c>
      <c r="AI175" s="21">
        <v>-744.73841000000004</v>
      </c>
      <c r="AJ175" s="21">
        <v>-729.24644999999998</v>
      </c>
      <c r="AK175" s="21">
        <v>-718.68889000000001</v>
      </c>
      <c r="AL175" s="21">
        <v>-708.85360000000003</v>
      </c>
      <c r="AM175" s="21">
        <v>-1181.06863</v>
      </c>
      <c r="AN175" s="21">
        <v>-1158.2017499999999</v>
      </c>
      <c r="AO175" s="21">
        <v>-1141.4344799999999</v>
      </c>
      <c r="AP175" s="21">
        <v>-1125.7990299999999</v>
      </c>
      <c r="AQ175" s="21">
        <v>-1312.1612600000001</v>
      </c>
      <c r="AR175" s="21">
        <v>-1287.6446800000001</v>
      </c>
      <c r="AS175" s="21">
        <v>-1269.01199</v>
      </c>
      <c r="AT175" s="21">
        <v>-1251.6432299999999</v>
      </c>
      <c r="AU175" s="21">
        <v>-1476.8126999999999</v>
      </c>
      <c r="AV175" s="21">
        <v>-1449.6636699999999</v>
      </c>
      <c r="AW175" s="21">
        <v>-1428.67553</v>
      </c>
      <c r="AX175" s="21">
        <v>-1409.0946899999999</v>
      </c>
      <c r="AY175" s="21">
        <v>840.73554999999999</v>
      </c>
      <c r="AZ175" s="21">
        <v>827.57478000000003</v>
      </c>
      <c r="BA175" s="21">
        <v>815.48800000000006</v>
      </c>
      <c r="BB175" s="21">
        <v>804.44203000000005</v>
      </c>
      <c r="BC175" s="21">
        <v>-977.45649000000003</v>
      </c>
      <c r="BD175" s="21">
        <v>-946.10572999999999</v>
      </c>
      <c r="BE175" s="21">
        <v>-931.48054999999999</v>
      </c>
      <c r="BF175" s="21">
        <v>-918.27760000000001</v>
      </c>
      <c r="BG175" s="21">
        <v>-274.82711</v>
      </c>
      <c r="BH175" s="21">
        <v>-259.70589999999999</v>
      </c>
      <c r="BI175" s="21">
        <v>-255.94465</v>
      </c>
      <c r="BJ175" s="21">
        <v>-252.43609000000001</v>
      </c>
      <c r="BK175" s="21">
        <v>-1645.0551</v>
      </c>
      <c r="BL175" s="21">
        <v>-1611.05044</v>
      </c>
      <c r="BM175" s="21">
        <v>-1587.73072</v>
      </c>
      <c r="BN175" s="21">
        <v>-1565.9729600000001</v>
      </c>
      <c r="BO175" s="21">
        <v>9.7877799999999997</v>
      </c>
      <c r="BP175" s="21">
        <v>9.6366300000000003</v>
      </c>
      <c r="BQ175" s="21">
        <v>9.5001200000000008</v>
      </c>
      <c r="BR175" s="21">
        <v>-1004.0753099999999</v>
      </c>
      <c r="BS175" s="21">
        <v>-974.45925999999997</v>
      </c>
      <c r="BT175" s="21">
        <v>-959.39580999999998</v>
      </c>
      <c r="BU175" s="21">
        <v>-945.79720999999995</v>
      </c>
      <c r="BV175" s="21">
        <v>-1081.9038499999999</v>
      </c>
      <c r="BW175" s="21">
        <v>-1051.71099</v>
      </c>
      <c r="BX175" s="21">
        <v>-1035.45335</v>
      </c>
      <c r="BY175" s="21">
        <v>-1020.77673</v>
      </c>
      <c r="BZ175" s="21">
        <v>-1279.1296199999999</v>
      </c>
      <c r="CA175" s="21">
        <v>-1245.8600300000001</v>
      </c>
      <c r="CB175" s="21">
        <v>-1226.6012000000001</v>
      </c>
      <c r="CC175" s="21">
        <v>-1209.21524</v>
      </c>
      <c r="CD175" s="21">
        <v>-1291.82881</v>
      </c>
      <c r="CE175" s="21">
        <v>-1259.0580600000001</v>
      </c>
      <c r="CF175" s="21">
        <v>-1239.5952400000001</v>
      </c>
      <c r="CG175" s="21">
        <v>-1222.0250900000001</v>
      </c>
      <c r="CH175" s="21">
        <v>-1369.3779999999999</v>
      </c>
      <c r="CI175" s="21">
        <v>-1335.14102</v>
      </c>
      <c r="CJ175" s="21">
        <v>-1314.5020999999999</v>
      </c>
      <c r="CK175" s="21">
        <v>-1295.87021</v>
      </c>
      <c r="CL175" s="21">
        <v>-1361.6791900000001</v>
      </c>
      <c r="CM175" s="21">
        <v>-1328.0898299999999</v>
      </c>
      <c r="CN175" s="21">
        <v>-1307.5599099999999</v>
      </c>
      <c r="CO175" s="21">
        <v>-1289.0264299999999</v>
      </c>
      <c r="CP175" s="21">
        <v>-1386.88993</v>
      </c>
      <c r="CQ175" s="21">
        <v>-1353.01242</v>
      </c>
      <c r="CR175" s="21">
        <v>-1332.0972200000001</v>
      </c>
      <c r="CS175" s="21">
        <v>-1313.21596</v>
      </c>
      <c r="CT175" s="21">
        <v>-1113.5232800000001</v>
      </c>
      <c r="CU175" s="21">
        <v>-1085.86581</v>
      </c>
      <c r="CV175" s="21">
        <v>-1069.08023</v>
      </c>
      <c r="CW175" s="21">
        <v>-1053.9269999999999</v>
      </c>
      <c r="CX175" s="21">
        <v>-740.61491999999998</v>
      </c>
      <c r="CY175" s="21">
        <v>-721.56313</v>
      </c>
      <c r="CZ175" s="21">
        <v>-711.12240999999995</v>
      </c>
      <c r="DA175" s="21">
        <v>-701.3895</v>
      </c>
      <c r="DB175" s="21">
        <v>-982.00914999999998</v>
      </c>
      <c r="DC175" s="21">
        <v>-954.06052999999997</v>
      </c>
      <c r="DD175" s="21">
        <v>-939.31240000000003</v>
      </c>
      <c r="DE175" s="21">
        <v>-925.99848999999995</v>
      </c>
      <c r="DF175" s="21">
        <v>-1119.4824599999999</v>
      </c>
      <c r="DG175" s="21">
        <v>-1092.39957</v>
      </c>
      <c r="DH175" s="21">
        <v>-1075.5129899999999</v>
      </c>
      <c r="DI175" s="21">
        <v>-1060.2685899999999</v>
      </c>
    </row>
    <row r="176" spans="2:113" x14ac:dyDescent="0.25">
      <c r="B176" s="58" t="s">
        <v>307</v>
      </c>
      <c r="C176" s="21">
        <v>-37836.951200000003</v>
      </c>
      <c r="D176" s="21">
        <v>-37253.139450000002</v>
      </c>
      <c r="E176" s="21">
        <v>-36717.610189999999</v>
      </c>
      <c r="F176" s="21">
        <v>-36229.023480000003</v>
      </c>
      <c r="G176" s="21">
        <v>-67848.217770000003</v>
      </c>
      <c r="H176" s="21">
        <v>-66801.316949999993</v>
      </c>
      <c r="I176" s="21">
        <v>-65841.030729999999</v>
      </c>
      <c r="J176" s="21">
        <v>-64964.920239999999</v>
      </c>
      <c r="K176" s="21">
        <v>-69347.082869999998</v>
      </c>
      <c r="L176" s="21">
        <v>-68277.08412</v>
      </c>
      <c r="M176" s="21">
        <v>-67295.566489999997</v>
      </c>
      <c r="N176" s="21">
        <v>-66400.134300000005</v>
      </c>
      <c r="O176" s="21">
        <v>-840.90950999999995</v>
      </c>
      <c r="P176" s="21">
        <v>-821.19969000000003</v>
      </c>
      <c r="Q176" s="21">
        <v>-808.07225000000005</v>
      </c>
      <c r="R176" s="21">
        <v>-797.18002000000001</v>
      </c>
      <c r="S176" s="21">
        <v>-1027.0744299999999</v>
      </c>
      <c r="T176" s="21">
        <v>-1004.65417</v>
      </c>
      <c r="U176" s="21">
        <v>-988.68125999999995</v>
      </c>
      <c r="V176" s="21">
        <v>-975.22645</v>
      </c>
      <c r="W176" s="21">
        <v>-64332.373350000002</v>
      </c>
      <c r="X176" s="21">
        <v>-63339.720800000003</v>
      </c>
      <c r="Y176" s="21">
        <v>-62429.169589999998</v>
      </c>
      <c r="Z176" s="21">
        <v>-61598.466260000001</v>
      </c>
      <c r="AA176" s="21">
        <v>-166.79879</v>
      </c>
      <c r="AB176" s="21">
        <v>-161.15980999999999</v>
      </c>
      <c r="AC176" s="21">
        <v>-158.61816999999999</v>
      </c>
      <c r="AD176" s="21">
        <v>-156.71388999999999</v>
      </c>
      <c r="AE176" s="21">
        <v>-332.88792000000001</v>
      </c>
      <c r="AF176" s="21">
        <v>-325.4393</v>
      </c>
      <c r="AG176" s="21">
        <v>-320.57585999999998</v>
      </c>
      <c r="AH176" s="21">
        <v>-316.38589999999999</v>
      </c>
      <c r="AI176" s="21">
        <v>-577.76653999999996</v>
      </c>
      <c r="AJ176" s="21">
        <v>-566.59163000000001</v>
      </c>
      <c r="AK176" s="21">
        <v>-558.24248999999998</v>
      </c>
      <c r="AL176" s="21">
        <v>-550.79114000000004</v>
      </c>
      <c r="AM176" s="21">
        <v>-915.19021999999995</v>
      </c>
      <c r="AN176" s="21">
        <v>-898.42873999999995</v>
      </c>
      <c r="AO176" s="21">
        <v>-885.25495999999998</v>
      </c>
      <c r="AP176" s="21">
        <v>-873.34406999999999</v>
      </c>
      <c r="AQ176" s="21">
        <v>-946.13815999999997</v>
      </c>
      <c r="AR176" s="21">
        <v>-929.11213999999995</v>
      </c>
      <c r="AS176" s="21">
        <v>-915.51467000000002</v>
      </c>
      <c r="AT176" s="21">
        <v>-903.17993000000001</v>
      </c>
      <c r="AU176" s="21">
        <v>-1145.8838800000001</v>
      </c>
      <c r="AV176" s="21">
        <v>-1125.70264</v>
      </c>
      <c r="AW176" s="21">
        <v>-1109.2491199999999</v>
      </c>
      <c r="AX176" s="21">
        <v>-1094.2454600000001</v>
      </c>
      <c r="AY176" s="21">
        <v>-1906.5297599999999</v>
      </c>
      <c r="AZ176" s="21">
        <v>-1876.6851799999999</v>
      </c>
      <c r="BA176" s="21">
        <v>-1849.2760699999999</v>
      </c>
      <c r="BB176" s="21">
        <v>-1824.22722</v>
      </c>
      <c r="BC176" s="21">
        <v>-626.46110999999996</v>
      </c>
      <c r="BD176" s="21">
        <v>-607.77783999999997</v>
      </c>
      <c r="BE176" s="21">
        <v>-597.79879000000005</v>
      </c>
      <c r="BF176" s="21">
        <v>-590.06533999999999</v>
      </c>
      <c r="BG176" s="21">
        <v>-147.94567000000001</v>
      </c>
      <c r="BH176" s="21">
        <v>-139.62645000000001</v>
      </c>
      <c r="BI176" s="21">
        <v>-137.17999</v>
      </c>
      <c r="BJ176" s="21">
        <v>-135.84021999999999</v>
      </c>
      <c r="BK176" s="21">
        <v>-1308.45946</v>
      </c>
      <c r="BL176" s="21">
        <v>-1283.3889200000001</v>
      </c>
      <c r="BM176" s="21">
        <v>-1264.4914000000001</v>
      </c>
      <c r="BN176" s="21">
        <v>-1247.5716299999999</v>
      </c>
      <c r="BO176" s="21">
        <v>5.4570699999999999</v>
      </c>
      <c r="BP176" s="21">
        <v>5.9240399999999998</v>
      </c>
      <c r="BQ176" s="21">
        <v>5.1223200000000002</v>
      </c>
      <c r="BR176" s="21">
        <v>-681.81613000000004</v>
      </c>
      <c r="BS176" s="21">
        <v>-663.49287000000004</v>
      </c>
      <c r="BT176" s="21">
        <v>-652.74816999999996</v>
      </c>
      <c r="BU176" s="21">
        <v>-644.13266999999996</v>
      </c>
      <c r="BV176" s="21">
        <v>-781.60011999999995</v>
      </c>
      <c r="BW176" s="21">
        <v>-762.11107000000004</v>
      </c>
      <c r="BX176" s="21">
        <v>-749.85074999999995</v>
      </c>
      <c r="BY176" s="21">
        <v>-739.83649000000003</v>
      </c>
      <c r="BZ176" s="21">
        <v>-984.87189000000001</v>
      </c>
      <c r="CA176" s="21">
        <v>-962.27094999999997</v>
      </c>
      <c r="CB176" s="21">
        <v>-946.92460000000005</v>
      </c>
      <c r="CC176" s="21">
        <v>-934.12438999999995</v>
      </c>
      <c r="CD176" s="21">
        <v>-950.69201999999996</v>
      </c>
      <c r="CE176" s="21">
        <v>-928.98067000000003</v>
      </c>
      <c r="CF176" s="21">
        <v>-914.17033000000004</v>
      </c>
      <c r="CG176" s="21">
        <v>-901.80296999999996</v>
      </c>
      <c r="CH176" s="21">
        <v>-1076.3767800000001</v>
      </c>
      <c r="CI176" s="21">
        <v>-1052.61842</v>
      </c>
      <c r="CJ176" s="21">
        <v>-1035.8869</v>
      </c>
      <c r="CK176" s="21">
        <v>-1021.80835</v>
      </c>
      <c r="CL176" s="21">
        <v>-1000.75161</v>
      </c>
      <c r="CM176" s="21">
        <v>-978.41493000000003</v>
      </c>
      <c r="CN176" s="21">
        <v>-962.84785999999997</v>
      </c>
      <c r="CO176" s="21">
        <v>-949.78200000000004</v>
      </c>
      <c r="CP176" s="21">
        <v>-1029.87634</v>
      </c>
      <c r="CQ176" s="21">
        <v>-1007.15358</v>
      </c>
      <c r="CR176" s="21">
        <v>-991.14660000000003</v>
      </c>
      <c r="CS176" s="21">
        <v>-977.67759000000001</v>
      </c>
      <c r="CT176" s="21">
        <v>-846.86261999999999</v>
      </c>
      <c r="CU176" s="21">
        <v>-828.06754999999998</v>
      </c>
      <c r="CV176" s="21">
        <v>-814.89094999999998</v>
      </c>
      <c r="CW176" s="21">
        <v>-803.82216000000005</v>
      </c>
      <c r="CX176" s="21">
        <v>-480.55387000000002</v>
      </c>
      <c r="CY176" s="21">
        <v>-468.88970999999998</v>
      </c>
      <c r="CZ176" s="21">
        <v>-461.81812000000002</v>
      </c>
      <c r="DA176" s="21">
        <v>-455.86426999999998</v>
      </c>
      <c r="DB176" s="21">
        <v>-692.13733999999999</v>
      </c>
      <c r="DC176" s="21">
        <v>-674.40386999999998</v>
      </c>
      <c r="DD176" s="21">
        <v>-663.53639999999996</v>
      </c>
      <c r="DE176" s="21">
        <v>-654.71011999999996</v>
      </c>
      <c r="DF176" s="21">
        <v>-896.78384000000005</v>
      </c>
      <c r="DG176" s="21">
        <v>-877.61312999999996</v>
      </c>
      <c r="DH176" s="21">
        <v>-863.70218</v>
      </c>
      <c r="DI176" s="21">
        <v>-851.91450999999995</v>
      </c>
    </row>
    <row r="177" spans="2:113" x14ac:dyDescent="0.25">
      <c r="B177" s="58" t="s">
        <v>308</v>
      </c>
      <c r="C177" s="21">
        <v>27400.80372</v>
      </c>
      <c r="D177" s="21">
        <v>26978.0183</v>
      </c>
      <c r="E177" s="21">
        <v>26590.19815</v>
      </c>
      <c r="F177" s="21">
        <v>26236.372899999998</v>
      </c>
      <c r="G177" s="21">
        <v>58427.846310000001</v>
      </c>
      <c r="H177" s="21">
        <v>57526.302210000002</v>
      </c>
      <c r="I177" s="21">
        <v>56699.346729999997</v>
      </c>
      <c r="J177" s="21">
        <v>55944.879610000004</v>
      </c>
      <c r="K177" s="21">
        <v>54944.064859999999</v>
      </c>
      <c r="L177" s="21">
        <v>54096.299120000003</v>
      </c>
      <c r="M177" s="21">
        <v>53318.637459999998</v>
      </c>
      <c r="N177" s="21">
        <v>52609.18174</v>
      </c>
      <c r="O177" s="21">
        <v>588.61553000000004</v>
      </c>
      <c r="P177" s="21">
        <v>573.12589000000003</v>
      </c>
      <c r="Q177" s="21">
        <v>564.26652999999999</v>
      </c>
      <c r="R177" s="21">
        <v>556.26867000000004</v>
      </c>
      <c r="S177" s="21">
        <v>694.57204999999999</v>
      </c>
      <c r="T177" s="21">
        <v>677.54318000000001</v>
      </c>
      <c r="U177" s="21">
        <v>667.06973000000005</v>
      </c>
      <c r="V177" s="21">
        <v>657.61473000000001</v>
      </c>
      <c r="W177" s="21">
        <v>51785.972020000001</v>
      </c>
      <c r="X177" s="21">
        <v>50986.911229999998</v>
      </c>
      <c r="Y177" s="21">
        <v>50253.939989999999</v>
      </c>
      <c r="Z177" s="21">
        <v>49585.244319999998</v>
      </c>
      <c r="AA177" s="21">
        <v>100.35042</v>
      </c>
      <c r="AB177" s="21">
        <v>95.983779999999996</v>
      </c>
      <c r="AC177" s="21">
        <v>94.595070000000007</v>
      </c>
      <c r="AD177" s="21">
        <v>93.299160000000001</v>
      </c>
      <c r="AE177" s="21">
        <v>244.96630999999999</v>
      </c>
      <c r="AF177" s="21">
        <v>239.05958000000001</v>
      </c>
      <c r="AG177" s="21">
        <v>235.60135</v>
      </c>
      <c r="AH177" s="21">
        <v>232.37622999999999</v>
      </c>
      <c r="AI177" s="21">
        <v>424.01686999999998</v>
      </c>
      <c r="AJ177" s="21">
        <v>415.39911999999998</v>
      </c>
      <c r="AK177" s="21">
        <v>409.38587999999999</v>
      </c>
      <c r="AL177" s="21">
        <v>403.78289000000001</v>
      </c>
      <c r="AM177" s="21">
        <v>636.09821999999997</v>
      </c>
      <c r="AN177" s="21">
        <v>623.87127999999996</v>
      </c>
      <c r="AO177" s="21">
        <v>614.84022000000004</v>
      </c>
      <c r="AP177" s="21">
        <v>606.41750000000002</v>
      </c>
      <c r="AQ177" s="21">
        <v>1127.65372</v>
      </c>
      <c r="AR177" s="21">
        <v>1107.91994</v>
      </c>
      <c r="AS177" s="21">
        <v>1091.8887299999999</v>
      </c>
      <c r="AT177" s="21">
        <v>1076.9435800000001</v>
      </c>
      <c r="AU177" s="21">
        <v>1051.5557899999999</v>
      </c>
      <c r="AV177" s="21">
        <v>1032.9893999999999</v>
      </c>
      <c r="AW177" s="21">
        <v>1018.03459</v>
      </c>
      <c r="AX177" s="21">
        <v>1004.0812100000001</v>
      </c>
      <c r="AY177" s="21">
        <v>2988.5195699999999</v>
      </c>
      <c r="AZ177" s="21">
        <v>2941.7376599999998</v>
      </c>
      <c r="BA177" s="21">
        <v>2898.7733899999998</v>
      </c>
      <c r="BB177" s="21">
        <v>2859.5088700000001</v>
      </c>
      <c r="BC177" s="21">
        <v>412.26591999999999</v>
      </c>
      <c r="BD177" s="21">
        <v>397.43932000000001</v>
      </c>
      <c r="BE177" s="21">
        <v>391.29577</v>
      </c>
      <c r="BF177" s="21">
        <v>385.74964999999997</v>
      </c>
      <c r="BG177" s="21">
        <v>109.46118</v>
      </c>
      <c r="BH177" s="21">
        <v>102.21033</v>
      </c>
      <c r="BI177" s="21">
        <v>100.7317</v>
      </c>
      <c r="BJ177" s="21">
        <v>99.349500000000006</v>
      </c>
      <c r="BK177" s="21">
        <v>882.88211999999999</v>
      </c>
      <c r="BL177" s="21">
        <v>864.79893000000004</v>
      </c>
      <c r="BM177" s="21">
        <v>852.28243999999995</v>
      </c>
      <c r="BN177" s="21">
        <v>840.60190999999998</v>
      </c>
      <c r="BO177" s="21">
        <v>-4.9942799999999998</v>
      </c>
      <c r="BP177" s="21">
        <v>-4.9169299999999998</v>
      </c>
      <c r="BQ177" s="21">
        <v>-4.8471500000000001</v>
      </c>
      <c r="BR177" s="21">
        <v>511.23237</v>
      </c>
      <c r="BS177" s="21">
        <v>496.00328999999999</v>
      </c>
      <c r="BT177" s="21">
        <v>488.33609999999999</v>
      </c>
      <c r="BU177" s="21">
        <v>481.41451000000001</v>
      </c>
      <c r="BV177" s="21">
        <v>594.81065000000001</v>
      </c>
      <c r="BW177" s="21">
        <v>578.61752999999999</v>
      </c>
      <c r="BX177" s="21">
        <v>569.67330000000004</v>
      </c>
      <c r="BY177" s="21">
        <v>561.59880999999996</v>
      </c>
      <c r="BZ177" s="21">
        <v>650.1576</v>
      </c>
      <c r="CA177" s="21">
        <v>633.05206999999996</v>
      </c>
      <c r="CB177" s="21">
        <v>623.26638000000003</v>
      </c>
      <c r="CC177" s="21">
        <v>614.43226000000004</v>
      </c>
      <c r="CD177" s="21">
        <v>703.34434999999996</v>
      </c>
      <c r="CE177" s="21">
        <v>685.78896999999995</v>
      </c>
      <c r="CF177" s="21">
        <v>675.18804</v>
      </c>
      <c r="CG177" s="21">
        <v>665.61800000000005</v>
      </c>
      <c r="CH177" s="21">
        <v>621.11839999999995</v>
      </c>
      <c r="CI177" s="21">
        <v>604.63903000000005</v>
      </c>
      <c r="CJ177" s="21">
        <v>595.29253000000006</v>
      </c>
      <c r="CK177" s="21">
        <v>586.85492999999997</v>
      </c>
      <c r="CL177" s="21">
        <v>860.56832999999995</v>
      </c>
      <c r="CM177" s="21">
        <v>840.75606000000005</v>
      </c>
      <c r="CN177" s="21">
        <v>827.75962000000004</v>
      </c>
      <c r="CO177" s="21">
        <v>816.02701999999999</v>
      </c>
      <c r="CP177" s="21">
        <v>862.94186999999999</v>
      </c>
      <c r="CQ177" s="21">
        <v>843.13747000000001</v>
      </c>
      <c r="CR177" s="21">
        <v>830.10424</v>
      </c>
      <c r="CS177" s="21">
        <v>818.33839</v>
      </c>
      <c r="CT177" s="21">
        <v>594.03984000000003</v>
      </c>
      <c r="CU177" s="21">
        <v>579.39313000000004</v>
      </c>
      <c r="CV177" s="21">
        <v>570.43687</v>
      </c>
      <c r="CW177" s="21">
        <v>562.35154999999997</v>
      </c>
      <c r="CX177" s="21">
        <v>325.81085000000002</v>
      </c>
      <c r="CY177" s="21">
        <v>316.88020999999998</v>
      </c>
      <c r="CZ177" s="21">
        <v>312.29624000000001</v>
      </c>
      <c r="DA177" s="21">
        <v>308.02098999999998</v>
      </c>
      <c r="DB177" s="21">
        <v>533.89665000000002</v>
      </c>
      <c r="DC177" s="21">
        <v>519.01121999999998</v>
      </c>
      <c r="DD177" s="21">
        <v>510.98838000000001</v>
      </c>
      <c r="DE177" s="21">
        <v>503.74569000000002</v>
      </c>
      <c r="DF177" s="21">
        <v>503.66723000000002</v>
      </c>
      <c r="DG177" s="21">
        <v>490.71998000000002</v>
      </c>
      <c r="DH177" s="21">
        <v>483.13445000000002</v>
      </c>
      <c r="DI177" s="21">
        <v>476.28654</v>
      </c>
    </row>
    <row r="178" spans="2:113" x14ac:dyDescent="0.25">
      <c r="B178" s="58" t="s">
        <v>309</v>
      </c>
      <c r="C178" s="21">
        <v>29868.596509999999</v>
      </c>
      <c r="D178" s="21">
        <v>29407.73386</v>
      </c>
      <c r="E178" s="21">
        <v>28984.985540000001</v>
      </c>
      <c r="F178" s="21">
        <v>28599.293809999999</v>
      </c>
      <c r="G178" s="21">
        <v>67980.976290000006</v>
      </c>
      <c r="H178" s="21">
        <v>66932.027000000002</v>
      </c>
      <c r="I178" s="21">
        <v>65969.861789999995</v>
      </c>
      <c r="J178" s="21">
        <v>65092.037020000003</v>
      </c>
      <c r="K178" s="21">
        <v>69871.617540000007</v>
      </c>
      <c r="L178" s="21">
        <v>68793.525420000005</v>
      </c>
      <c r="M178" s="21">
        <v>67804.583689999999</v>
      </c>
      <c r="N178" s="21">
        <v>66902.378540000005</v>
      </c>
      <c r="O178" s="21">
        <v>698.44174999999996</v>
      </c>
      <c r="P178" s="21">
        <v>703.28648999999996</v>
      </c>
      <c r="Q178" s="21">
        <v>698.29120999999998</v>
      </c>
      <c r="R178" s="21">
        <v>684.60517000000004</v>
      </c>
      <c r="S178" s="21">
        <v>880.92623000000003</v>
      </c>
      <c r="T178" s="21">
        <v>882.94354999999996</v>
      </c>
      <c r="U178" s="21">
        <v>875.25445000000002</v>
      </c>
      <c r="V178" s="21">
        <v>859.06114000000002</v>
      </c>
      <c r="W178" s="21">
        <v>63851.815369999997</v>
      </c>
      <c r="X178" s="21">
        <v>62866.577859999998</v>
      </c>
      <c r="Y178" s="21">
        <v>61962.828399999999</v>
      </c>
      <c r="Z178" s="21">
        <v>61138.330349999997</v>
      </c>
      <c r="AA178" s="21">
        <v>87.004760000000005</v>
      </c>
      <c r="AB178" s="21">
        <v>92.122690000000006</v>
      </c>
      <c r="AC178" s="21">
        <v>93.817229999999995</v>
      </c>
      <c r="AD178" s="21">
        <v>91.958169999999996</v>
      </c>
      <c r="AE178" s="21">
        <v>259.97388000000001</v>
      </c>
      <c r="AF178" s="21">
        <v>260.70371</v>
      </c>
      <c r="AG178" s="21">
        <v>259.18878000000001</v>
      </c>
      <c r="AH178" s="21">
        <v>255.21982</v>
      </c>
      <c r="AI178" s="21">
        <v>521.48526000000004</v>
      </c>
      <c r="AJ178" s="21">
        <v>517.90673000000004</v>
      </c>
      <c r="AK178" s="21">
        <v>512.56005000000005</v>
      </c>
      <c r="AL178" s="21">
        <v>505.14226000000002</v>
      </c>
      <c r="AM178" s="21">
        <v>708.20059000000003</v>
      </c>
      <c r="AN178" s="21">
        <v>702.35969</v>
      </c>
      <c r="AO178" s="21">
        <v>694.64656000000002</v>
      </c>
      <c r="AP178" s="21">
        <v>684.66206999999997</v>
      </c>
      <c r="AQ178" s="21">
        <v>1746.41218</v>
      </c>
      <c r="AR178" s="21">
        <v>1723.8557699999999</v>
      </c>
      <c r="AS178" s="21">
        <v>1701.1811700000001</v>
      </c>
      <c r="AT178" s="21">
        <v>1677.4724100000001</v>
      </c>
      <c r="AU178" s="21">
        <v>1741.19525</v>
      </c>
      <c r="AV178" s="21">
        <v>1718.8363400000001</v>
      </c>
      <c r="AW178" s="21">
        <v>1696.26126</v>
      </c>
      <c r="AX178" s="21">
        <v>1672.5518999999999</v>
      </c>
      <c r="AY178" s="21">
        <v>-2521.2775999999999</v>
      </c>
      <c r="AZ178" s="21">
        <v>-2481.8098399999999</v>
      </c>
      <c r="BA178" s="21">
        <v>-2445.5628400000001</v>
      </c>
      <c r="BB178" s="21">
        <v>-2412.4371599999999</v>
      </c>
      <c r="BC178" s="21">
        <v>392.42009999999999</v>
      </c>
      <c r="BD178" s="21">
        <v>406.59106000000003</v>
      </c>
      <c r="BE178" s="21">
        <v>408.06441000000001</v>
      </c>
      <c r="BF178" s="21">
        <v>397.00673999999998</v>
      </c>
      <c r="BG178" s="21">
        <v>52.02872</v>
      </c>
      <c r="BH178" s="21">
        <v>64.123440000000002</v>
      </c>
      <c r="BI178" s="21">
        <v>69.346339999999998</v>
      </c>
      <c r="BJ178" s="21">
        <v>67.126400000000004</v>
      </c>
      <c r="BK178" s="21">
        <v>1113.08077</v>
      </c>
      <c r="BL178" s="21">
        <v>1105.5570700000001</v>
      </c>
      <c r="BM178" s="21">
        <v>1094.24836</v>
      </c>
      <c r="BN178" s="21">
        <v>1078.3131599999999</v>
      </c>
      <c r="BO178" s="21">
        <v>26.554919999999999</v>
      </c>
      <c r="BP178" s="21">
        <v>33.500959999999999</v>
      </c>
      <c r="BQ178" s="21">
        <v>28.26925</v>
      </c>
      <c r="BR178" s="21">
        <v>543.41999999999996</v>
      </c>
      <c r="BS178" s="21">
        <v>552.57811000000004</v>
      </c>
      <c r="BT178" s="21">
        <v>550.55074000000002</v>
      </c>
      <c r="BU178" s="21">
        <v>538.41542000000004</v>
      </c>
      <c r="BV178" s="21">
        <v>677.16627000000005</v>
      </c>
      <c r="BW178" s="21">
        <v>683.72289999999998</v>
      </c>
      <c r="BX178" s="21">
        <v>679.60478999999998</v>
      </c>
      <c r="BY178" s="21">
        <v>665.83767999999998</v>
      </c>
      <c r="BZ178" s="21">
        <v>783.27878999999996</v>
      </c>
      <c r="CA178" s="21">
        <v>788.44712000000004</v>
      </c>
      <c r="CB178" s="21">
        <v>782.70128999999997</v>
      </c>
      <c r="CC178" s="21">
        <v>767.41025000000002</v>
      </c>
      <c r="CD178" s="21">
        <v>790.96131000000003</v>
      </c>
      <c r="CE178" s="21">
        <v>795.15841</v>
      </c>
      <c r="CF178" s="21">
        <v>788.91317000000004</v>
      </c>
      <c r="CG178" s="21">
        <v>773.68059000000005</v>
      </c>
      <c r="CH178" s="21">
        <v>704.41885000000002</v>
      </c>
      <c r="CI178" s="21">
        <v>710.26382999999998</v>
      </c>
      <c r="CJ178" s="21">
        <v>705.46474000000001</v>
      </c>
      <c r="CK178" s="21">
        <v>691.31661999999994</v>
      </c>
      <c r="CL178" s="21">
        <v>1153.3406</v>
      </c>
      <c r="CM178" s="21">
        <v>1151.92399</v>
      </c>
      <c r="CN178" s="21">
        <v>1140.09476</v>
      </c>
      <c r="CO178" s="21">
        <v>1119.92112</v>
      </c>
      <c r="CP178" s="21">
        <v>1187.0828100000001</v>
      </c>
      <c r="CQ178" s="21">
        <v>1185.12276</v>
      </c>
      <c r="CR178" s="21">
        <v>1172.8382999999999</v>
      </c>
      <c r="CS178" s="21">
        <v>1152.2758899999999</v>
      </c>
      <c r="CT178" s="21">
        <v>695.88660000000004</v>
      </c>
      <c r="CU178" s="21">
        <v>698.65193999999997</v>
      </c>
      <c r="CV178" s="21">
        <v>692.94046000000003</v>
      </c>
      <c r="CW178" s="21">
        <v>679.85964999999999</v>
      </c>
      <c r="CX178" s="21">
        <v>326.31950000000001</v>
      </c>
      <c r="CY178" s="21">
        <v>330.08436</v>
      </c>
      <c r="CZ178" s="21">
        <v>329.48885000000001</v>
      </c>
      <c r="DA178" s="21">
        <v>324.19776000000002</v>
      </c>
      <c r="DB178" s="21">
        <v>594.17372</v>
      </c>
      <c r="DC178" s="21">
        <v>601.06357000000003</v>
      </c>
      <c r="DD178" s="21">
        <v>597.77527999999995</v>
      </c>
      <c r="DE178" s="21">
        <v>585.41054999999994</v>
      </c>
      <c r="DF178" s="21">
        <v>611.02626999999995</v>
      </c>
      <c r="DG178" s="21">
        <v>614.27103999999997</v>
      </c>
      <c r="DH178" s="21">
        <v>609.50081999999998</v>
      </c>
      <c r="DI178" s="21">
        <v>597.78339000000005</v>
      </c>
    </row>
    <row r="179" spans="2:113" x14ac:dyDescent="0.25">
      <c r="B179" s="58" t="s">
        <v>310</v>
      </c>
      <c r="C179" s="21">
        <v>45532.292150000001</v>
      </c>
      <c r="D179" s="21">
        <v>44829.74381</v>
      </c>
      <c r="E179" s="21">
        <v>44185.297729999998</v>
      </c>
      <c r="F179" s="21">
        <v>43597.341460000003</v>
      </c>
      <c r="G179" s="21">
        <v>104457.25758999999</v>
      </c>
      <c r="H179" s="21">
        <v>102845.47775999999</v>
      </c>
      <c r="I179" s="21">
        <v>101367.0474</v>
      </c>
      <c r="J179" s="21">
        <v>100018.21169</v>
      </c>
      <c r="K179" s="21">
        <v>104680.92378</v>
      </c>
      <c r="L179" s="21">
        <v>103065.73749</v>
      </c>
      <c r="M179" s="21">
        <v>101584.11538</v>
      </c>
      <c r="N179" s="21">
        <v>100232.44108999999</v>
      </c>
      <c r="O179" s="21">
        <v>1030.3659299999999</v>
      </c>
      <c r="P179" s="21">
        <v>1027.8241599999999</v>
      </c>
      <c r="Q179" s="21">
        <v>1017.83523</v>
      </c>
      <c r="R179" s="21">
        <v>999.60539000000006</v>
      </c>
      <c r="S179" s="21">
        <v>1313.4018900000001</v>
      </c>
      <c r="T179" s="21">
        <v>1306.55789</v>
      </c>
      <c r="U179" s="21">
        <v>1292.3506600000001</v>
      </c>
      <c r="V179" s="21">
        <v>1270.22639</v>
      </c>
      <c r="W179" s="21">
        <v>96284.493310000005</v>
      </c>
      <c r="X179" s="21">
        <v>94798.817550000007</v>
      </c>
      <c r="Y179" s="21">
        <v>93436.020600000003</v>
      </c>
      <c r="Z179" s="21">
        <v>92192.729779999994</v>
      </c>
      <c r="AA179" s="21">
        <v>120.36004</v>
      </c>
      <c r="AB179" s="21">
        <v>123.92529</v>
      </c>
      <c r="AC179" s="21">
        <v>125.16011</v>
      </c>
      <c r="AD179" s="21">
        <v>122.8717</v>
      </c>
      <c r="AE179" s="21">
        <v>387.53348</v>
      </c>
      <c r="AF179" s="21">
        <v>385.50556</v>
      </c>
      <c r="AG179" s="21">
        <v>382.18734000000001</v>
      </c>
      <c r="AH179" s="21">
        <v>376.53442000000001</v>
      </c>
      <c r="AI179" s="21">
        <v>777.34258999999997</v>
      </c>
      <c r="AJ179" s="21">
        <v>769.03506000000004</v>
      </c>
      <c r="AK179" s="21">
        <v>760.05751999999995</v>
      </c>
      <c r="AL179" s="21">
        <v>749.25171999999998</v>
      </c>
      <c r="AM179" s="21">
        <v>1057.4014299999999</v>
      </c>
      <c r="AN179" s="21">
        <v>1045.2667300000001</v>
      </c>
      <c r="AO179" s="21">
        <v>1032.59584</v>
      </c>
      <c r="AP179" s="21">
        <v>1017.98081</v>
      </c>
      <c r="AQ179" s="21">
        <v>2370.4670799999999</v>
      </c>
      <c r="AR179" s="21">
        <v>2337.3868600000001</v>
      </c>
      <c r="AS179" s="21">
        <v>2305.8458500000002</v>
      </c>
      <c r="AT179" s="21">
        <v>2273.8588599999998</v>
      </c>
      <c r="AU179" s="21">
        <v>2500.63148</v>
      </c>
      <c r="AV179" s="21">
        <v>2465.62599</v>
      </c>
      <c r="AW179" s="21">
        <v>2432.2530099999999</v>
      </c>
      <c r="AX179" s="21">
        <v>2398.4536899999998</v>
      </c>
      <c r="AY179" s="21">
        <v>-2919.16444</v>
      </c>
      <c r="AZ179" s="21">
        <v>-2873.46821</v>
      </c>
      <c r="BA179" s="21">
        <v>-2831.5010200000002</v>
      </c>
      <c r="BB179" s="21">
        <v>-2793.1477199999999</v>
      </c>
      <c r="BC179" s="21">
        <v>562.46785999999997</v>
      </c>
      <c r="BD179" s="21">
        <v>570.92474000000004</v>
      </c>
      <c r="BE179" s="21">
        <v>569.86949000000004</v>
      </c>
      <c r="BF179" s="21">
        <v>556.51102000000003</v>
      </c>
      <c r="BG179" s="21">
        <v>81.004260000000002</v>
      </c>
      <c r="BH179" s="21">
        <v>90.60342</v>
      </c>
      <c r="BI179" s="21">
        <v>95.443439999999995</v>
      </c>
      <c r="BJ179" s="21">
        <v>92.865520000000004</v>
      </c>
      <c r="BK179" s="21">
        <v>1622.39066</v>
      </c>
      <c r="BL179" s="21">
        <v>1605.3344999999999</v>
      </c>
      <c r="BM179" s="21">
        <v>1586.8011300000001</v>
      </c>
      <c r="BN179" s="21">
        <v>1564.11419</v>
      </c>
      <c r="BO179" s="21">
        <v>24.70693</v>
      </c>
      <c r="BP179" s="21">
        <v>31.6814</v>
      </c>
      <c r="BQ179" s="21">
        <v>26.475560000000002</v>
      </c>
      <c r="BR179" s="21">
        <v>820.41394000000003</v>
      </c>
      <c r="BS179" s="21">
        <v>822.67024000000004</v>
      </c>
      <c r="BT179" s="21">
        <v>816.48698000000002</v>
      </c>
      <c r="BU179" s="21">
        <v>800.57012999999995</v>
      </c>
      <c r="BV179" s="21">
        <v>1026.0166099999999</v>
      </c>
      <c r="BW179" s="21">
        <v>1024.7112400000001</v>
      </c>
      <c r="BX179" s="21">
        <v>1015.34635</v>
      </c>
      <c r="BY179" s="21">
        <v>996.80511999999999</v>
      </c>
      <c r="BZ179" s="21">
        <v>1128.4127599999999</v>
      </c>
      <c r="CA179" s="21">
        <v>1125.7417800000001</v>
      </c>
      <c r="CB179" s="21">
        <v>1114.80601</v>
      </c>
      <c r="CC179" s="21">
        <v>1094.7925600000001</v>
      </c>
      <c r="CD179" s="21">
        <v>1141.2209499999999</v>
      </c>
      <c r="CE179" s="21">
        <v>1137.63222</v>
      </c>
      <c r="CF179" s="21">
        <v>1126.11735</v>
      </c>
      <c r="CG179" s="21">
        <v>1106.0898400000001</v>
      </c>
      <c r="CH179" s="21">
        <v>1116.1576600000001</v>
      </c>
      <c r="CI179" s="21">
        <v>1113.2485200000001</v>
      </c>
      <c r="CJ179" s="21">
        <v>1102.24872</v>
      </c>
      <c r="CK179" s="21">
        <v>1082.45848</v>
      </c>
      <c r="CL179" s="21">
        <v>1636.5803699999999</v>
      </c>
      <c r="CM179" s="21">
        <v>1625.4371799999999</v>
      </c>
      <c r="CN179" s="21">
        <v>1606.32203</v>
      </c>
      <c r="CO179" s="21">
        <v>1579.5187900000001</v>
      </c>
      <c r="CP179" s="21">
        <v>1706.4721500000001</v>
      </c>
      <c r="CQ179" s="21">
        <v>1694.26486</v>
      </c>
      <c r="CR179" s="21">
        <v>1674.14626</v>
      </c>
      <c r="CS179" s="21">
        <v>1646.45543</v>
      </c>
      <c r="CT179" s="21">
        <v>996.19473000000005</v>
      </c>
      <c r="CU179" s="21">
        <v>992.38352999999995</v>
      </c>
      <c r="CV179" s="21">
        <v>982.15242000000001</v>
      </c>
      <c r="CW179" s="21">
        <v>964.95911000000001</v>
      </c>
      <c r="CX179" s="21">
        <v>471.13499000000002</v>
      </c>
      <c r="CY179" s="21">
        <v>471.22377</v>
      </c>
      <c r="CZ179" s="21">
        <v>468.58881000000002</v>
      </c>
      <c r="DA179" s="21">
        <v>461.39328</v>
      </c>
      <c r="DB179" s="21">
        <v>905.54642000000001</v>
      </c>
      <c r="DC179" s="21">
        <v>905.27632000000006</v>
      </c>
      <c r="DD179" s="21">
        <v>897.30713000000003</v>
      </c>
      <c r="DE179" s="21">
        <v>880.68316000000004</v>
      </c>
      <c r="DF179" s="21">
        <v>968.83015999999998</v>
      </c>
      <c r="DG179" s="21">
        <v>964.774</v>
      </c>
      <c r="DH179" s="21">
        <v>954.61060999999995</v>
      </c>
      <c r="DI179" s="21">
        <v>937.98582999999996</v>
      </c>
    </row>
    <row r="180" spans="2:113" x14ac:dyDescent="0.25">
      <c r="B180" s="58" t="s">
        <v>311</v>
      </c>
      <c r="C180" s="21">
        <v>13872.45119</v>
      </c>
      <c r="D180" s="21">
        <v>13658.40381</v>
      </c>
      <c r="E180" s="21">
        <v>13462.05862</v>
      </c>
      <c r="F180" s="21">
        <v>13282.92433</v>
      </c>
      <c r="G180" s="21">
        <v>37607.640590000003</v>
      </c>
      <c r="H180" s="21">
        <v>37027.353130000003</v>
      </c>
      <c r="I180" s="21">
        <v>36495.075349999999</v>
      </c>
      <c r="J180" s="21">
        <v>36009.455390000003</v>
      </c>
      <c r="K180" s="21">
        <v>34673.674939999997</v>
      </c>
      <c r="L180" s="21">
        <v>34138.673499999997</v>
      </c>
      <c r="M180" s="21">
        <v>33647.912799999998</v>
      </c>
      <c r="N180" s="21">
        <v>33200.19498</v>
      </c>
      <c r="O180" s="21">
        <v>320.78809999999999</v>
      </c>
      <c r="P180" s="21">
        <v>316.57150000000001</v>
      </c>
      <c r="Q180" s="21">
        <v>311.678</v>
      </c>
      <c r="R180" s="21">
        <v>307.26033999999999</v>
      </c>
      <c r="S180" s="21">
        <v>351.79786999999999</v>
      </c>
      <c r="T180" s="21">
        <v>347.11212999999998</v>
      </c>
      <c r="U180" s="21">
        <v>341.74653999999998</v>
      </c>
      <c r="V180" s="21">
        <v>336.90267999999998</v>
      </c>
      <c r="W180" s="21">
        <v>32070.452740000001</v>
      </c>
      <c r="X180" s="21">
        <v>31575.603640000001</v>
      </c>
      <c r="Y180" s="21">
        <v>31121.68304</v>
      </c>
      <c r="Z180" s="21">
        <v>30707.56756</v>
      </c>
      <c r="AA180" s="21">
        <v>-11.50137</v>
      </c>
      <c r="AB180" s="21">
        <v>-11.075659999999999</v>
      </c>
      <c r="AC180" s="21">
        <v>-10.914759999999999</v>
      </c>
      <c r="AD180" s="21">
        <v>-10.76577</v>
      </c>
      <c r="AE180" s="21">
        <v>81.546210000000002</v>
      </c>
      <c r="AF180" s="21">
        <v>80.450559999999996</v>
      </c>
      <c r="AG180" s="21">
        <v>79.287059999999997</v>
      </c>
      <c r="AH180" s="21">
        <v>78.20147</v>
      </c>
      <c r="AI180" s="21">
        <v>269.67977000000002</v>
      </c>
      <c r="AJ180" s="21">
        <v>265.62936000000002</v>
      </c>
      <c r="AK180" s="21">
        <v>261.78431</v>
      </c>
      <c r="AL180" s="21">
        <v>258.20132999999998</v>
      </c>
      <c r="AM180" s="21">
        <v>372.34030999999999</v>
      </c>
      <c r="AN180" s="21">
        <v>366.70729</v>
      </c>
      <c r="AO180" s="21">
        <v>361.39909</v>
      </c>
      <c r="AP180" s="21">
        <v>356.44812000000002</v>
      </c>
      <c r="AQ180" s="21">
        <v>676.05349999999999</v>
      </c>
      <c r="AR180" s="21">
        <v>665.64014999999995</v>
      </c>
      <c r="AS180" s="21">
        <v>656.00874999999996</v>
      </c>
      <c r="AT180" s="21">
        <v>647.02954</v>
      </c>
      <c r="AU180" s="21">
        <v>633.86819000000003</v>
      </c>
      <c r="AV180" s="21">
        <v>624.12581999999998</v>
      </c>
      <c r="AW180" s="21">
        <v>615.09037999999998</v>
      </c>
      <c r="AX180" s="21">
        <v>606.65970000000004</v>
      </c>
      <c r="AY180" s="21">
        <v>-1842.34229</v>
      </c>
      <c r="AZ180" s="21">
        <v>-1813.5025000000001</v>
      </c>
      <c r="BA180" s="21">
        <v>-1787.0161800000001</v>
      </c>
      <c r="BB180" s="21">
        <v>-1762.8106499999999</v>
      </c>
      <c r="BC180" s="21">
        <v>46.119790000000002</v>
      </c>
      <c r="BD180" s="21">
        <v>46.190510000000003</v>
      </c>
      <c r="BE180" s="21">
        <v>45.47663</v>
      </c>
      <c r="BF180" s="21">
        <v>44.832160000000002</v>
      </c>
      <c r="BG180" s="21">
        <v>-31.463000000000001</v>
      </c>
      <c r="BH180" s="21">
        <v>-30.48348</v>
      </c>
      <c r="BI180" s="21">
        <v>-30.040970000000002</v>
      </c>
      <c r="BJ180" s="21">
        <v>-29.630019999999998</v>
      </c>
      <c r="BK180" s="21">
        <v>569.30867999999998</v>
      </c>
      <c r="BL180" s="21">
        <v>560.76383999999996</v>
      </c>
      <c r="BM180" s="21">
        <v>552.64808000000005</v>
      </c>
      <c r="BN180" s="21">
        <v>545.07378000000006</v>
      </c>
      <c r="BO180" s="21">
        <v>0.44161</v>
      </c>
      <c r="BP180" s="21">
        <v>0.43492999999999998</v>
      </c>
      <c r="BQ180" s="21">
        <v>0.42885000000000001</v>
      </c>
      <c r="BR180" s="21">
        <v>187.35078999999999</v>
      </c>
      <c r="BS180" s="21">
        <v>185.21141</v>
      </c>
      <c r="BT180" s="21">
        <v>182.3485</v>
      </c>
      <c r="BU180" s="21">
        <v>179.76398</v>
      </c>
      <c r="BV180" s="21">
        <v>300.83357999999998</v>
      </c>
      <c r="BW180" s="21">
        <v>296.96955000000003</v>
      </c>
      <c r="BX180" s="21">
        <v>292.37907999999999</v>
      </c>
      <c r="BY180" s="21">
        <v>288.23496</v>
      </c>
      <c r="BZ180" s="21">
        <v>359.61225000000002</v>
      </c>
      <c r="CA180" s="21">
        <v>354.87536999999998</v>
      </c>
      <c r="CB180" s="21">
        <v>349.38977999999997</v>
      </c>
      <c r="CC180" s="21">
        <v>344.43759</v>
      </c>
      <c r="CD180" s="21">
        <v>362.91106000000002</v>
      </c>
      <c r="CE180" s="21">
        <v>358.09377999999998</v>
      </c>
      <c r="CF180" s="21">
        <v>352.55840999999998</v>
      </c>
      <c r="CG180" s="21">
        <v>347.56133</v>
      </c>
      <c r="CH180" s="21">
        <v>311.45418999999998</v>
      </c>
      <c r="CI180" s="21">
        <v>307.42146000000002</v>
      </c>
      <c r="CJ180" s="21">
        <v>302.6694</v>
      </c>
      <c r="CK180" s="21">
        <v>298.37945000000002</v>
      </c>
      <c r="CL180" s="21">
        <v>453.63898999999998</v>
      </c>
      <c r="CM180" s="21">
        <v>447.45388000000003</v>
      </c>
      <c r="CN180" s="21">
        <v>440.53717</v>
      </c>
      <c r="CO180" s="21">
        <v>434.29307999999997</v>
      </c>
      <c r="CP180" s="21">
        <v>457.82006000000001</v>
      </c>
      <c r="CQ180" s="21">
        <v>451.56853999999998</v>
      </c>
      <c r="CR180" s="21">
        <v>444.58823999999998</v>
      </c>
      <c r="CS180" s="21">
        <v>438.2867</v>
      </c>
      <c r="CT180" s="21">
        <v>330.97487999999998</v>
      </c>
      <c r="CU180" s="21">
        <v>326.52415999999999</v>
      </c>
      <c r="CV180" s="21">
        <v>321.47678999999999</v>
      </c>
      <c r="CW180" s="21">
        <v>316.92023</v>
      </c>
      <c r="CX180" s="21">
        <v>60.657089999999997</v>
      </c>
      <c r="CY180" s="21">
        <v>60.042810000000003</v>
      </c>
      <c r="CZ180" s="21">
        <v>59.174869999999999</v>
      </c>
      <c r="DA180" s="21">
        <v>58.364269999999998</v>
      </c>
      <c r="DB180" s="21">
        <v>248.51666</v>
      </c>
      <c r="DC180" s="21">
        <v>245.40126000000001</v>
      </c>
      <c r="DD180" s="21">
        <v>241.60792000000001</v>
      </c>
      <c r="DE180" s="21">
        <v>238.18343999999999</v>
      </c>
      <c r="DF180" s="21">
        <v>258.45220999999998</v>
      </c>
      <c r="DG180" s="21">
        <v>255.05713</v>
      </c>
      <c r="DH180" s="21">
        <v>251.11451</v>
      </c>
      <c r="DI180" s="21">
        <v>247.55526</v>
      </c>
    </row>
    <row r="181" spans="2:113" x14ac:dyDescent="0.25">
      <c r="B181" s="58" t="s">
        <v>312</v>
      </c>
      <c r="C181" s="21">
        <v>-22386.52605</v>
      </c>
      <c r="D181" s="21">
        <v>-22041.10929</v>
      </c>
      <c r="E181" s="21">
        <v>-21724.259239999999</v>
      </c>
      <c r="F181" s="21">
        <v>-21435.183130000001</v>
      </c>
      <c r="G181" s="21">
        <v>-58427.633329999997</v>
      </c>
      <c r="H181" s="21">
        <v>-57526.092519999998</v>
      </c>
      <c r="I181" s="21">
        <v>-56699.140050000002</v>
      </c>
      <c r="J181" s="21">
        <v>-55944.675689999996</v>
      </c>
      <c r="K181" s="21">
        <v>-56353.737289999997</v>
      </c>
      <c r="L181" s="21">
        <v>-55484.220849999998</v>
      </c>
      <c r="M181" s="21">
        <v>-54686.607109999997</v>
      </c>
      <c r="N181" s="21">
        <v>-53958.949240000002</v>
      </c>
      <c r="O181" s="21">
        <v>-690.99264000000005</v>
      </c>
      <c r="P181" s="21">
        <v>-666.07709</v>
      </c>
      <c r="Q181" s="21">
        <v>-655.78065000000004</v>
      </c>
      <c r="R181" s="21">
        <v>-646.48553000000004</v>
      </c>
      <c r="S181" s="21">
        <v>-854.68831</v>
      </c>
      <c r="T181" s="21">
        <v>-827.47559999999999</v>
      </c>
      <c r="U181" s="21">
        <v>-814.68424000000005</v>
      </c>
      <c r="V181" s="21">
        <v>-803.13680999999997</v>
      </c>
      <c r="W181" s="21">
        <v>-53154.200429999997</v>
      </c>
      <c r="X181" s="21">
        <v>-52334.02779</v>
      </c>
      <c r="Y181" s="21">
        <v>-51581.690840000003</v>
      </c>
      <c r="Z181" s="21">
        <v>-50895.327680000002</v>
      </c>
      <c r="AA181" s="21">
        <v>-130.08341999999999</v>
      </c>
      <c r="AB181" s="21">
        <v>-121.86116</v>
      </c>
      <c r="AC181" s="21">
        <v>-120.09674</v>
      </c>
      <c r="AD181" s="21">
        <v>-118.45252000000001</v>
      </c>
      <c r="AE181" s="21">
        <v>-266.46287000000001</v>
      </c>
      <c r="AF181" s="21">
        <v>-257.72224</v>
      </c>
      <c r="AG181" s="21">
        <v>-253.99315000000001</v>
      </c>
      <c r="AH181" s="21">
        <v>-250.517</v>
      </c>
      <c r="AI181" s="21">
        <v>-501.22507999999999</v>
      </c>
      <c r="AJ181" s="21">
        <v>-489.02954999999997</v>
      </c>
      <c r="AK181" s="21">
        <v>-481.94954999999999</v>
      </c>
      <c r="AL181" s="21">
        <v>-475.35417000000001</v>
      </c>
      <c r="AM181" s="21">
        <v>-696.52495999999996</v>
      </c>
      <c r="AN181" s="21">
        <v>-680.64850999999999</v>
      </c>
      <c r="AO181" s="21">
        <v>-670.79458</v>
      </c>
      <c r="AP181" s="21">
        <v>-661.60614999999996</v>
      </c>
      <c r="AQ181" s="21">
        <v>-1034.1528900000001</v>
      </c>
      <c r="AR181" s="21">
        <v>-1013.45691</v>
      </c>
      <c r="AS181" s="21">
        <v>-998.79173000000003</v>
      </c>
      <c r="AT181" s="21">
        <v>-985.12150999999994</v>
      </c>
      <c r="AU181" s="21">
        <v>-1241.0249899999999</v>
      </c>
      <c r="AV181" s="21">
        <v>-1217.02511</v>
      </c>
      <c r="AW181" s="21">
        <v>-1199.4050099999999</v>
      </c>
      <c r="AX181" s="21">
        <v>-1182.96651</v>
      </c>
      <c r="AY181" s="21">
        <v>-400.24005</v>
      </c>
      <c r="AZ181" s="21">
        <v>-393.97474999999997</v>
      </c>
      <c r="BA181" s="21">
        <v>-388.22071999999997</v>
      </c>
      <c r="BB181" s="21">
        <v>-382.96219000000002</v>
      </c>
      <c r="BC181" s="21">
        <v>-444.7029</v>
      </c>
      <c r="BD181" s="21">
        <v>-419.01364000000001</v>
      </c>
      <c r="BE181" s="21">
        <v>-412.53633000000002</v>
      </c>
      <c r="BF181" s="21">
        <v>-406.68891000000002</v>
      </c>
      <c r="BG181" s="21">
        <v>-229.30726999999999</v>
      </c>
      <c r="BH181" s="21">
        <v>-213.46057999999999</v>
      </c>
      <c r="BI181" s="21">
        <v>-210.36886000000001</v>
      </c>
      <c r="BJ181" s="21">
        <v>-207.48524</v>
      </c>
      <c r="BK181" s="21">
        <v>-1031.3847499999999</v>
      </c>
      <c r="BL181" s="21">
        <v>-1005.876</v>
      </c>
      <c r="BM181" s="21">
        <v>-991.31574999999998</v>
      </c>
      <c r="BN181" s="21">
        <v>-977.73134000000005</v>
      </c>
      <c r="BO181" s="21">
        <v>11.096500000000001</v>
      </c>
      <c r="BP181" s="21">
        <v>10.92511</v>
      </c>
      <c r="BQ181" s="21">
        <v>10.770339999999999</v>
      </c>
      <c r="BR181" s="21">
        <v>-587.76158999999996</v>
      </c>
      <c r="BS181" s="21">
        <v>-562.36776999999995</v>
      </c>
      <c r="BT181" s="21">
        <v>-553.67448999999999</v>
      </c>
      <c r="BU181" s="21">
        <v>-545.82659999999998</v>
      </c>
      <c r="BV181" s="21">
        <v>-707.02547000000004</v>
      </c>
      <c r="BW181" s="21">
        <v>-680.51977999999997</v>
      </c>
      <c r="BX181" s="21">
        <v>-670.00007000000005</v>
      </c>
      <c r="BY181" s="21">
        <v>-660.50340000000006</v>
      </c>
      <c r="BZ181" s="21">
        <v>-739.83549000000005</v>
      </c>
      <c r="CA181" s="21">
        <v>-712.66917000000001</v>
      </c>
      <c r="CB181" s="21">
        <v>-701.65248999999994</v>
      </c>
      <c r="CC181" s="21">
        <v>-691.70717999999999</v>
      </c>
      <c r="CD181" s="21">
        <v>-744.16606000000002</v>
      </c>
      <c r="CE181" s="21">
        <v>-717.71423000000004</v>
      </c>
      <c r="CF181" s="21">
        <v>-706.61959000000002</v>
      </c>
      <c r="CG181" s="21">
        <v>-696.60384999999997</v>
      </c>
      <c r="CH181" s="21">
        <v>-836.28899999999999</v>
      </c>
      <c r="CI181" s="21">
        <v>-808.11485000000005</v>
      </c>
      <c r="CJ181" s="21">
        <v>-795.62278000000003</v>
      </c>
      <c r="CK181" s="21">
        <v>-784.34550000000002</v>
      </c>
      <c r="CL181" s="21">
        <v>-900.79837999999995</v>
      </c>
      <c r="CM181" s="21">
        <v>-872.27427999999998</v>
      </c>
      <c r="CN181" s="21">
        <v>-858.79043000000001</v>
      </c>
      <c r="CO181" s="21">
        <v>-846.61782000000005</v>
      </c>
      <c r="CP181" s="21">
        <v>-943.95059000000003</v>
      </c>
      <c r="CQ181" s="21">
        <v>-914.88448000000005</v>
      </c>
      <c r="CR181" s="21">
        <v>-900.74193000000002</v>
      </c>
      <c r="CS181" s="21">
        <v>-887.97472000000005</v>
      </c>
      <c r="CT181" s="21">
        <v>-636.27495999999996</v>
      </c>
      <c r="CU181" s="21">
        <v>-614.21900000000005</v>
      </c>
      <c r="CV181" s="21">
        <v>-604.72420999999997</v>
      </c>
      <c r="CW181" s="21">
        <v>-596.15277000000003</v>
      </c>
      <c r="CX181" s="21">
        <v>-336.42171999999999</v>
      </c>
      <c r="CY181" s="21">
        <v>-322.69745</v>
      </c>
      <c r="CZ181" s="21">
        <v>-318.02769999999998</v>
      </c>
      <c r="DA181" s="21">
        <v>-313.67532999999997</v>
      </c>
      <c r="DB181" s="21">
        <v>-630.52526999999998</v>
      </c>
      <c r="DC181" s="21">
        <v>-606.01714000000004</v>
      </c>
      <c r="DD181" s="21">
        <v>-596.64912000000004</v>
      </c>
      <c r="DE181" s="21">
        <v>-588.19212000000005</v>
      </c>
      <c r="DF181" s="21">
        <v>-708.02728999999999</v>
      </c>
      <c r="DG181" s="21">
        <v>-685.66071999999997</v>
      </c>
      <c r="DH181" s="21">
        <v>-675.06158000000005</v>
      </c>
      <c r="DI181" s="21">
        <v>-665.49318000000005</v>
      </c>
    </row>
    <row r="182" spans="2:113" x14ac:dyDescent="0.25">
      <c r="B182" s="58" t="s">
        <v>313</v>
      </c>
      <c r="C182" s="21">
        <v>9543.2502700000005</v>
      </c>
      <c r="D182" s="21">
        <v>9396.0010500000008</v>
      </c>
      <c r="E182" s="21">
        <v>9260.92965</v>
      </c>
      <c r="F182" s="21">
        <v>9137.6981300000007</v>
      </c>
      <c r="G182" s="21">
        <v>4551.2551599999997</v>
      </c>
      <c r="H182" s="21">
        <v>4481.0290999999997</v>
      </c>
      <c r="I182" s="21">
        <v>4416.6131500000001</v>
      </c>
      <c r="J182" s="21">
        <v>4357.8437000000004</v>
      </c>
      <c r="K182" s="21">
        <v>8608.9670600000009</v>
      </c>
      <c r="L182" s="21">
        <v>8476.1340199999995</v>
      </c>
      <c r="M182" s="21">
        <v>8354.2853099999993</v>
      </c>
      <c r="N182" s="21">
        <v>8243.1235099999994</v>
      </c>
      <c r="O182" s="21">
        <v>30.885259999999999</v>
      </c>
      <c r="P182" s="21">
        <v>38.5518</v>
      </c>
      <c r="Q182" s="21">
        <v>37.955970000000001</v>
      </c>
      <c r="R182" s="21">
        <v>37.418050000000001</v>
      </c>
      <c r="S182" s="21">
        <v>73.504580000000004</v>
      </c>
      <c r="T182" s="21">
        <v>80.468199999999996</v>
      </c>
      <c r="U182" s="21">
        <v>79.224419999999995</v>
      </c>
      <c r="V182" s="21">
        <v>78.101560000000006</v>
      </c>
      <c r="W182" s="21">
        <v>7620.6887299999999</v>
      </c>
      <c r="X182" s="21">
        <v>7503.1010299999998</v>
      </c>
      <c r="Y182" s="21">
        <v>7395.2388899999996</v>
      </c>
      <c r="Z182" s="21">
        <v>7296.8353800000004</v>
      </c>
      <c r="AA182" s="21">
        <v>15.78473</v>
      </c>
      <c r="AB182" s="21">
        <v>18.96106</v>
      </c>
      <c r="AC182" s="21">
        <v>18.687190000000001</v>
      </c>
      <c r="AD182" s="21">
        <v>18.430810000000001</v>
      </c>
      <c r="AE182" s="21">
        <v>34.230730000000001</v>
      </c>
      <c r="AF182" s="21">
        <v>36.226179999999999</v>
      </c>
      <c r="AG182" s="21">
        <v>35.702489999999997</v>
      </c>
      <c r="AH182" s="21">
        <v>35.213470000000001</v>
      </c>
      <c r="AI182" s="21">
        <v>-0.38413000000000003</v>
      </c>
      <c r="AJ182" s="21">
        <v>2.03505</v>
      </c>
      <c r="AK182" s="21">
        <v>2.0059999999999998</v>
      </c>
      <c r="AL182" s="21">
        <v>1.9782200000000001</v>
      </c>
      <c r="AM182" s="21">
        <v>24.647849999999998</v>
      </c>
      <c r="AN182" s="21">
        <v>27.023689999999998</v>
      </c>
      <c r="AO182" s="21">
        <v>26.632940000000001</v>
      </c>
      <c r="AP182" s="21">
        <v>26.26774</v>
      </c>
      <c r="AQ182" s="21">
        <v>160.44383999999999</v>
      </c>
      <c r="AR182" s="21">
        <v>160.43758</v>
      </c>
      <c r="AS182" s="21">
        <v>158.11645999999999</v>
      </c>
      <c r="AT182" s="21">
        <v>155.95196000000001</v>
      </c>
      <c r="AU182" s="21">
        <v>162.07209</v>
      </c>
      <c r="AV182" s="21">
        <v>162.08792</v>
      </c>
      <c r="AW182" s="21">
        <v>159.74171000000001</v>
      </c>
      <c r="AX182" s="21">
        <v>157.55196000000001</v>
      </c>
      <c r="AY182" s="21">
        <v>5503.4027599999999</v>
      </c>
      <c r="AZ182" s="21">
        <v>5417.2531900000004</v>
      </c>
      <c r="BA182" s="21">
        <v>5338.1338599999999</v>
      </c>
      <c r="BB182" s="21">
        <v>5265.8276699999997</v>
      </c>
      <c r="BC182" s="21">
        <v>101.11784</v>
      </c>
      <c r="BD182" s="21">
        <v>110.18271</v>
      </c>
      <c r="BE182" s="21">
        <v>108.47962</v>
      </c>
      <c r="BF182" s="21">
        <v>106.94213999999999</v>
      </c>
      <c r="BG182" s="21">
        <v>-100.45578</v>
      </c>
      <c r="BH182" s="21">
        <v>-92.102649999999997</v>
      </c>
      <c r="BI182" s="21">
        <v>-90.767979999999994</v>
      </c>
      <c r="BJ182" s="21">
        <v>-89.524360000000001</v>
      </c>
      <c r="BK182" s="21">
        <v>69.798259999999999</v>
      </c>
      <c r="BL182" s="21">
        <v>73.899460000000005</v>
      </c>
      <c r="BM182" s="21">
        <v>72.830719999999999</v>
      </c>
      <c r="BN182" s="21">
        <v>71.831900000000005</v>
      </c>
      <c r="BO182" s="21">
        <v>6.1332100000000001</v>
      </c>
      <c r="BP182" s="21">
        <v>6.0385400000000002</v>
      </c>
      <c r="BQ182" s="21">
        <v>5.9530399999999997</v>
      </c>
      <c r="BR182" s="21">
        <v>28.85765</v>
      </c>
      <c r="BS182" s="21">
        <v>37.663519999999998</v>
      </c>
      <c r="BT182" s="21">
        <v>37.081429999999997</v>
      </c>
      <c r="BU182" s="21">
        <v>36.555929999999996</v>
      </c>
      <c r="BV182" s="21">
        <v>-9.5605499999999992</v>
      </c>
      <c r="BW182" s="21">
        <v>-0.54408999999999996</v>
      </c>
      <c r="BX182" s="21">
        <v>-0.53556000000000004</v>
      </c>
      <c r="BY182" s="21">
        <v>-0.52788999999999997</v>
      </c>
      <c r="BZ182" s="21">
        <v>81.190989999999999</v>
      </c>
      <c r="CA182" s="21">
        <v>88.954369999999997</v>
      </c>
      <c r="CB182" s="21">
        <v>87.579430000000002</v>
      </c>
      <c r="CC182" s="21">
        <v>86.338149999999999</v>
      </c>
      <c r="CD182" s="21">
        <v>38.597839999999998</v>
      </c>
      <c r="CE182" s="21">
        <v>46.5642</v>
      </c>
      <c r="CF182" s="21">
        <v>45.84451</v>
      </c>
      <c r="CG182" s="21">
        <v>45.194800000000001</v>
      </c>
      <c r="CH182" s="21">
        <v>55.811920000000001</v>
      </c>
      <c r="CI182" s="21">
        <v>63.72099</v>
      </c>
      <c r="CJ182" s="21">
        <v>62.736089999999997</v>
      </c>
      <c r="CK182" s="21">
        <v>61.846960000000003</v>
      </c>
      <c r="CL182" s="21">
        <v>93.523070000000004</v>
      </c>
      <c r="CM182" s="21">
        <v>100.53688</v>
      </c>
      <c r="CN182" s="21">
        <v>98.982870000000005</v>
      </c>
      <c r="CO182" s="21">
        <v>97.579970000000003</v>
      </c>
      <c r="CP182" s="21">
        <v>97.333950000000002</v>
      </c>
      <c r="CQ182" s="21">
        <v>104.23777</v>
      </c>
      <c r="CR182" s="21">
        <v>102.62656</v>
      </c>
      <c r="CS182" s="21">
        <v>101.172</v>
      </c>
      <c r="CT182" s="21">
        <v>56.550660000000001</v>
      </c>
      <c r="CU182" s="21">
        <v>62.701599999999999</v>
      </c>
      <c r="CV182" s="21">
        <v>61.732439999999997</v>
      </c>
      <c r="CW182" s="21">
        <v>60.857509999999998</v>
      </c>
      <c r="CX182" s="21">
        <v>86.801929999999999</v>
      </c>
      <c r="CY182" s="21">
        <v>90.125699999999995</v>
      </c>
      <c r="CZ182" s="21">
        <v>88.822519999999997</v>
      </c>
      <c r="DA182" s="21">
        <v>87.606120000000004</v>
      </c>
      <c r="DB182" s="21">
        <v>-3.69895</v>
      </c>
      <c r="DC182" s="21">
        <v>4.7514799999999999</v>
      </c>
      <c r="DD182" s="21">
        <v>4.6781499999999996</v>
      </c>
      <c r="DE182" s="21">
        <v>4.61191</v>
      </c>
      <c r="DF182" s="21">
        <v>58.934350000000002</v>
      </c>
      <c r="DG182" s="21">
        <v>64.634510000000006</v>
      </c>
      <c r="DH182" s="21">
        <v>63.635469999999998</v>
      </c>
      <c r="DI182" s="21">
        <v>62.733559999999997</v>
      </c>
    </row>
    <row r="183" spans="2:113" x14ac:dyDescent="0.25">
      <c r="B183" s="58" t="s">
        <v>314</v>
      </c>
      <c r="C183" s="21">
        <v>-5223.5714900000003</v>
      </c>
      <c r="D183" s="21">
        <v>-5142.9735000000001</v>
      </c>
      <c r="E183" s="21">
        <v>-5069.0411299999996</v>
      </c>
      <c r="F183" s="21">
        <v>-5001.5894099999996</v>
      </c>
      <c r="G183" s="21">
        <v>-11170.31078</v>
      </c>
      <c r="H183" s="21">
        <v>-10997.95242</v>
      </c>
      <c r="I183" s="21">
        <v>-10839.854009999999</v>
      </c>
      <c r="J183" s="21">
        <v>-10695.614020000001</v>
      </c>
      <c r="K183" s="21">
        <v>1135.4384299999999</v>
      </c>
      <c r="L183" s="21">
        <v>1117.91905</v>
      </c>
      <c r="M183" s="21">
        <v>1101.8484000000001</v>
      </c>
      <c r="N183" s="21">
        <v>1087.1872499999999</v>
      </c>
      <c r="O183" s="21">
        <v>-117.41934000000001</v>
      </c>
      <c r="P183" s="21">
        <v>-125.89668</v>
      </c>
      <c r="Q183" s="21">
        <v>-140.18933999999999</v>
      </c>
      <c r="R183" s="21">
        <v>-124.35876</v>
      </c>
      <c r="S183" s="21">
        <v>53.550130000000003</v>
      </c>
      <c r="T183" s="21">
        <v>42.577730000000003</v>
      </c>
      <c r="U183" s="21">
        <v>25.119060000000001</v>
      </c>
      <c r="V183" s="21">
        <v>38.600879999999997</v>
      </c>
      <c r="W183" s="21">
        <v>33.077399999999997</v>
      </c>
      <c r="X183" s="21">
        <v>32.567010000000003</v>
      </c>
      <c r="Y183" s="21">
        <v>32.098840000000003</v>
      </c>
      <c r="Z183" s="21">
        <v>31.671720000000001</v>
      </c>
      <c r="AA183" s="21">
        <v>-33.099350000000001</v>
      </c>
      <c r="AB183" s="21">
        <v>-36.856960000000001</v>
      </c>
      <c r="AC183" s="21">
        <v>-43.96828</v>
      </c>
      <c r="AD183" s="21">
        <v>-36.885910000000003</v>
      </c>
      <c r="AE183" s="21">
        <v>-80.843350000000001</v>
      </c>
      <c r="AF183" s="21">
        <v>-82.735050000000001</v>
      </c>
      <c r="AG183" s="21">
        <v>-87.191249999999997</v>
      </c>
      <c r="AH183" s="21">
        <v>-81.203710000000001</v>
      </c>
      <c r="AI183" s="21">
        <v>-93.671589999999995</v>
      </c>
      <c r="AJ183" s="21">
        <v>-95.215109999999996</v>
      </c>
      <c r="AK183" s="21">
        <v>-99.210939999999994</v>
      </c>
      <c r="AL183" s="21">
        <v>-93.27731</v>
      </c>
      <c r="AM183" s="21">
        <v>5.05246</v>
      </c>
      <c r="AN183" s="21">
        <v>1.5224200000000001</v>
      </c>
      <c r="AO183" s="21">
        <v>-4.6689299999999996</v>
      </c>
      <c r="AP183" s="21">
        <v>0.64237999999999995</v>
      </c>
      <c r="AQ183" s="21">
        <v>397.09197</v>
      </c>
      <c r="AR183" s="21">
        <v>387.73178999999999</v>
      </c>
      <c r="AS183" s="21">
        <v>376.50132000000002</v>
      </c>
      <c r="AT183" s="21">
        <v>376.13920999999999</v>
      </c>
      <c r="AU183" s="21">
        <v>343.65809000000002</v>
      </c>
      <c r="AV183" s="21">
        <v>335.04221000000001</v>
      </c>
      <c r="AW183" s="21">
        <v>324.42077</v>
      </c>
      <c r="AX183" s="21">
        <v>324.84870999999998</v>
      </c>
      <c r="AY183" s="21">
        <v>800.57732999999996</v>
      </c>
      <c r="AZ183" s="21">
        <v>788.04520000000002</v>
      </c>
      <c r="BA183" s="21">
        <v>776.53575000000001</v>
      </c>
      <c r="BB183" s="21">
        <v>766.01739999999995</v>
      </c>
      <c r="BC183" s="21">
        <v>-117.8087</v>
      </c>
      <c r="BD183" s="21">
        <v>-130.04034999999999</v>
      </c>
      <c r="BE183" s="21">
        <v>-150.26660000000001</v>
      </c>
      <c r="BF183" s="21">
        <v>-130.02584999999999</v>
      </c>
      <c r="BG183" s="21">
        <v>-38.031869999999998</v>
      </c>
      <c r="BH183" s="21">
        <v>-46.124809999999997</v>
      </c>
      <c r="BI183" s="21">
        <v>-60.994549999999997</v>
      </c>
      <c r="BJ183" s="21">
        <v>-47.079889999999999</v>
      </c>
      <c r="BK183" s="21">
        <v>-134.30104</v>
      </c>
      <c r="BL183" s="21">
        <v>-138.79640000000001</v>
      </c>
      <c r="BM183" s="21">
        <v>-148.58812</v>
      </c>
      <c r="BN183" s="21">
        <v>-136.62388000000001</v>
      </c>
      <c r="BO183" s="21">
        <v>-14.159800000000001</v>
      </c>
      <c r="BP183" s="21">
        <v>-34.703090000000003</v>
      </c>
      <c r="BQ183" s="21">
        <v>-16.663080000000001</v>
      </c>
      <c r="BR183" s="21">
        <v>-164.26371</v>
      </c>
      <c r="BS183" s="21">
        <v>-173.46265</v>
      </c>
      <c r="BT183" s="21">
        <v>-189.39572999999999</v>
      </c>
      <c r="BU183" s="21">
        <v>-171.0967</v>
      </c>
      <c r="BV183" s="21">
        <v>-168.78681</v>
      </c>
      <c r="BW183" s="21">
        <v>-177.4323</v>
      </c>
      <c r="BX183" s="21">
        <v>-192.58723000000001</v>
      </c>
      <c r="BY183" s="21">
        <v>-174.74266</v>
      </c>
      <c r="BZ183" s="21">
        <v>-78.663659999999993</v>
      </c>
      <c r="CA183" s="21">
        <v>-88.792450000000002</v>
      </c>
      <c r="CB183" s="21">
        <v>-105.31601999999999</v>
      </c>
      <c r="CC183" s="21">
        <v>-88.479860000000002</v>
      </c>
      <c r="CD183" s="21">
        <v>-73.033199999999994</v>
      </c>
      <c r="CE183" s="21">
        <v>-82.735569999999996</v>
      </c>
      <c r="CF183" s="21">
        <v>-98.691919999999996</v>
      </c>
      <c r="CG183" s="21">
        <v>-82.757509999999996</v>
      </c>
      <c r="CH183" s="21">
        <v>-20.226680000000002</v>
      </c>
      <c r="CI183" s="21">
        <v>-30.97916</v>
      </c>
      <c r="CJ183" s="21">
        <v>-48.149070000000002</v>
      </c>
      <c r="CK183" s="21">
        <v>-32.561210000000003</v>
      </c>
      <c r="CL183" s="21">
        <v>107.98624</v>
      </c>
      <c r="CM183" s="21">
        <v>95.720089999999999</v>
      </c>
      <c r="CN183" s="21">
        <v>77.240579999999994</v>
      </c>
      <c r="CO183" s="21">
        <v>90.508870000000002</v>
      </c>
      <c r="CP183" s="21">
        <v>104.42421</v>
      </c>
      <c r="CQ183" s="21">
        <v>92.311779999999999</v>
      </c>
      <c r="CR183" s="21">
        <v>74.197689999999994</v>
      </c>
      <c r="CS183" s="21">
        <v>87.49991</v>
      </c>
      <c r="CT183" s="21">
        <v>-50.356250000000003</v>
      </c>
      <c r="CU183" s="21">
        <v>-58.416119999999999</v>
      </c>
      <c r="CV183" s="21">
        <v>-71.630269999999996</v>
      </c>
      <c r="CW183" s="21">
        <v>-58.713160000000002</v>
      </c>
      <c r="CX183" s="21">
        <v>-99.290970000000002</v>
      </c>
      <c r="CY183" s="21">
        <v>-103.57868000000001</v>
      </c>
      <c r="CZ183" s="21">
        <v>-112.54319</v>
      </c>
      <c r="DA183" s="21">
        <v>-102.10646</v>
      </c>
      <c r="DB183" s="21">
        <v>-167.78183999999999</v>
      </c>
      <c r="DC183" s="21">
        <v>-175.83848</v>
      </c>
      <c r="DD183" s="21">
        <v>-189.87362999999999</v>
      </c>
      <c r="DE183" s="21">
        <v>-172.94851</v>
      </c>
      <c r="DF183" s="21">
        <v>31.192430000000002</v>
      </c>
      <c r="DG183" s="21">
        <v>22.424900000000001</v>
      </c>
      <c r="DH183" s="21">
        <v>8.9403500000000005</v>
      </c>
      <c r="DI183" s="21">
        <v>20.07601</v>
      </c>
    </row>
    <row r="184" spans="2:113" x14ac:dyDescent="0.25">
      <c r="B184" s="58" t="s">
        <v>315</v>
      </c>
      <c r="C184" s="21">
        <v>-49228.367550000003</v>
      </c>
      <c r="D184" s="21">
        <v>-48468.789969999998</v>
      </c>
      <c r="E184" s="21">
        <v>-47772.031110000004</v>
      </c>
      <c r="F184" s="21">
        <v>-47136.347600000001</v>
      </c>
      <c r="G184" s="21">
        <v>-103492.67975</v>
      </c>
      <c r="H184" s="21">
        <v>-101895.7834</v>
      </c>
      <c r="I184" s="21">
        <v>-100431.00513999999</v>
      </c>
      <c r="J184" s="21">
        <v>-99094.624830000001</v>
      </c>
      <c r="K184" s="21">
        <v>-91527.322520000002</v>
      </c>
      <c r="L184" s="21">
        <v>-90115.091220000002</v>
      </c>
      <c r="M184" s="21">
        <v>-88819.641199999998</v>
      </c>
      <c r="N184" s="21">
        <v>-87637.810509999996</v>
      </c>
      <c r="O184" s="21">
        <v>-1289.72612</v>
      </c>
      <c r="P184" s="21">
        <v>-1274.20955</v>
      </c>
      <c r="Q184" s="21">
        <v>-1271.89807</v>
      </c>
      <c r="R184" s="21">
        <v>-1240.0947900000001</v>
      </c>
      <c r="S184" s="21">
        <v>-1313.5740900000001</v>
      </c>
      <c r="T184" s="21">
        <v>-1297.6665</v>
      </c>
      <c r="U184" s="21">
        <v>-1295.5506399999999</v>
      </c>
      <c r="V184" s="21">
        <v>-1263.4499499999999</v>
      </c>
      <c r="W184" s="21">
        <v>-86225.102129999999</v>
      </c>
      <c r="X184" s="21">
        <v>-84894.643400000001</v>
      </c>
      <c r="Y184" s="21">
        <v>-83674.225640000004</v>
      </c>
      <c r="Z184" s="21">
        <v>-82560.828510000007</v>
      </c>
      <c r="AA184" s="21">
        <v>-199.58684</v>
      </c>
      <c r="AB184" s="21">
        <v>-198.02869000000001</v>
      </c>
      <c r="AC184" s="21">
        <v>-203.40968000000001</v>
      </c>
      <c r="AD184" s="21">
        <v>-194.09312</v>
      </c>
      <c r="AE184" s="21">
        <v>-536.85235999999998</v>
      </c>
      <c r="AF184" s="21">
        <v>-529.59518000000003</v>
      </c>
      <c r="AG184" s="21">
        <v>-528.01634000000001</v>
      </c>
      <c r="AH184" s="21">
        <v>-515.97063000000003</v>
      </c>
      <c r="AI184" s="21">
        <v>-925.52522999999997</v>
      </c>
      <c r="AJ184" s="21">
        <v>-912.12356</v>
      </c>
      <c r="AK184" s="21">
        <v>-904.68201999999997</v>
      </c>
      <c r="AL184" s="21">
        <v>-887.71734000000004</v>
      </c>
      <c r="AM184" s="21">
        <v>-1071.0684100000001</v>
      </c>
      <c r="AN184" s="21">
        <v>-1055.5498700000001</v>
      </c>
      <c r="AO184" s="21">
        <v>-1046.8776399999999</v>
      </c>
      <c r="AP184" s="21">
        <v>-1027.2855500000001</v>
      </c>
      <c r="AQ184" s="21">
        <v>-1402.5776800000001</v>
      </c>
      <c r="AR184" s="21">
        <v>-1381.7307000000001</v>
      </c>
      <c r="AS184" s="21">
        <v>-1367.71792</v>
      </c>
      <c r="AT184" s="21">
        <v>-1344.23498</v>
      </c>
      <c r="AU184" s="21">
        <v>-1652.41293</v>
      </c>
      <c r="AV184" s="21">
        <v>-1627.7328199999999</v>
      </c>
      <c r="AW184" s="21">
        <v>-1610.2993200000001</v>
      </c>
      <c r="AX184" s="21">
        <v>-1583.3896999999999</v>
      </c>
      <c r="AY184" s="21">
        <v>-120.01954000000001</v>
      </c>
      <c r="AZ184" s="21">
        <v>-118.14077</v>
      </c>
      <c r="BA184" s="21">
        <v>-116.41531999999999</v>
      </c>
      <c r="BB184" s="21">
        <v>-114.83844999999999</v>
      </c>
      <c r="BC184" s="21">
        <v>-907.24521000000004</v>
      </c>
      <c r="BD184" s="21">
        <v>-899.36347999999998</v>
      </c>
      <c r="BE184" s="21">
        <v>-909.42070000000001</v>
      </c>
      <c r="BF184" s="21">
        <v>-878.38694999999996</v>
      </c>
      <c r="BG184" s="21">
        <v>-141.7842</v>
      </c>
      <c r="BH184" s="21">
        <v>-142.89170999999999</v>
      </c>
      <c r="BI184" s="21">
        <v>-157.59675999999999</v>
      </c>
      <c r="BJ184" s="21">
        <v>-142.24634</v>
      </c>
      <c r="BK184" s="21">
        <v>-2021.24281</v>
      </c>
      <c r="BL184" s="21">
        <v>-1992.05754</v>
      </c>
      <c r="BM184" s="21">
        <v>-1975.87328</v>
      </c>
      <c r="BN184" s="21">
        <v>-1938.85411</v>
      </c>
      <c r="BO184" s="21">
        <v>-8.1497499999999992</v>
      </c>
      <c r="BP184" s="21">
        <v>-30.571269999999998</v>
      </c>
      <c r="BQ184" s="21">
        <v>-12.43182</v>
      </c>
      <c r="BR184" s="21">
        <v>-1083.83017</v>
      </c>
      <c r="BS184" s="21">
        <v>-1071.9783</v>
      </c>
      <c r="BT184" s="21">
        <v>-1075.4079300000001</v>
      </c>
      <c r="BU184" s="21">
        <v>-1044.56061</v>
      </c>
      <c r="BV184" s="21">
        <v>-1247.31278</v>
      </c>
      <c r="BW184" s="21">
        <v>-1232.7888</v>
      </c>
      <c r="BX184" s="21">
        <v>-1232.9397799999999</v>
      </c>
      <c r="BY184" s="21">
        <v>-1200.39048</v>
      </c>
      <c r="BZ184" s="21">
        <v>-1441.94056</v>
      </c>
      <c r="CA184" s="21">
        <v>-1424.53864</v>
      </c>
      <c r="CB184" s="21">
        <v>-1421.6587500000001</v>
      </c>
      <c r="CC184" s="21">
        <v>-1386.25081</v>
      </c>
      <c r="CD184" s="21">
        <v>-1302.0923399999999</v>
      </c>
      <c r="CE184" s="21">
        <v>-1286.6343099999999</v>
      </c>
      <c r="CF184" s="21">
        <v>-1285.18109</v>
      </c>
      <c r="CG184" s="21">
        <v>-1252.5001099999999</v>
      </c>
      <c r="CH184" s="21">
        <v>-1305.28665</v>
      </c>
      <c r="CI184" s="21">
        <v>-1289.8778400000001</v>
      </c>
      <c r="CJ184" s="21">
        <v>-1288.81097</v>
      </c>
      <c r="CK184" s="21">
        <v>-1255.7145499999999</v>
      </c>
      <c r="CL184" s="21">
        <v>-1389.75073</v>
      </c>
      <c r="CM184" s="21">
        <v>-1372.91281</v>
      </c>
      <c r="CN184" s="21">
        <v>-1369.8114700000001</v>
      </c>
      <c r="CO184" s="21">
        <v>-1336.1491699999999</v>
      </c>
      <c r="CP184" s="21">
        <v>-1442.27559</v>
      </c>
      <c r="CQ184" s="21">
        <v>-1424.5744299999999</v>
      </c>
      <c r="CR184" s="21">
        <v>-1420.3414</v>
      </c>
      <c r="CS184" s="21">
        <v>-1385.9807800000001</v>
      </c>
      <c r="CT184" s="21">
        <v>-1182.40436</v>
      </c>
      <c r="CU184" s="21">
        <v>-1167.9616100000001</v>
      </c>
      <c r="CV184" s="21">
        <v>-1164.99515</v>
      </c>
      <c r="CW184" s="21">
        <v>-1136.6597200000001</v>
      </c>
      <c r="CX184" s="21">
        <v>-732.91723000000002</v>
      </c>
      <c r="CY184" s="21">
        <v>-723.56859999999995</v>
      </c>
      <c r="CZ184" s="21">
        <v>-724.36982999999998</v>
      </c>
      <c r="DA184" s="21">
        <v>-705.50499000000002</v>
      </c>
      <c r="DB184" s="21">
        <v>-1120.8500200000001</v>
      </c>
      <c r="DC184" s="21">
        <v>-1107.9985099999999</v>
      </c>
      <c r="DD184" s="21">
        <v>-1108.8577</v>
      </c>
      <c r="DE184" s="21">
        <v>-1078.93541</v>
      </c>
      <c r="DF184" s="21">
        <v>-1063.8560600000001</v>
      </c>
      <c r="DG184" s="21">
        <v>-1050.9970499999999</v>
      </c>
      <c r="DH184" s="21">
        <v>-1048.7815599999999</v>
      </c>
      <c r="DI184" s="21">
        <v>-1022.73247</v>
      </c>
    </row>
    <row r="185" spans="2:113" x14ac:dyDescent="0.25">
      <c r="B185" s="58" t="s">
        <v>316</v>
      </c>
      <c r="C185" s="21">
        <v>-16180.63752</v>
      </c>
      <c r="D185" s="21">
        <v>-15930.97559</v>
      </c>
      <c r="E185" s="21">
        <v>-15701.961240000001</v>
      </c>
      <c r="F185" s="21">
        <v>-15493.02145</v>
      </c>
      <c r="G185" s="21">
        <v>-44101.804830000001</v>
      </c>
      <c r="H185" s="21">
        <v>-43421.312149999998</v>
      </c>
      <c r="I185" s="21">
        <v>-42797.119550000003</v>
      </c>
      <c r="J185" s="21">
        <v>-42227.641750000003</v>
      </c>
      <c r="K185" s="21">
        <v>-46847.407520000001</v>
      </c>
      <c r="L185" s="21">
        <v>-46124.570090000001</v>
      </c>
      <c r="M185" s="21">
        <v>-45461.50606</v>
      </c>
      <c r="N185" s="21">
        <v>-44856.597029999997</v>
      </c>
      <c r="O185" s="21">
        <v>-670.14772000000005</v>
      </c>
      <c r="P185" s="21">
        <v>-656.63315999999998</v>
      </c>
      <c r="Q185" s="21">
        <v>-648.34960000000001</v>
      </c>
      <c r="R185" s="21">
        <v>-638.99192000000005</v>
      </c>
      <c r="S185" s="21">
        <v>-784.34081000000003</v>
      </c>
      <c r="T185" s="21">
        <v>-769.15080999999998</v>
      </c>
      <c r="U185" s="21">
        <v>-759.17406000000005</v>
      </c>
      <c r="V185" s="21">
        <v>-748.24617999999998</v>
      </c>
      <c r="W185" s="21">
        <v>-43331.22653</v>
      </c>
      <c r="X185" s="21">
        <v>-42662.622990000003</v>
      </c>
      <c r="Y185" s="21">
        <v>-42049.319000000003</v>
      </c>
      <c r="Z185" s="21">
        <v>-41489.796750000001</v>
      </c>
      <c r="AA185" s="21">
        <v>-78.462440000000001</v>
      </c>
      <c r="AB185" s="21">
        <v>-75.738209999999995</v>
      </c>
      <c r="AC185" s="21">
        <v>-75.459559999999996</v>
      </c>
      <c r="AD185" s="21">
        <v>-74.348849999999999</v>
      </c>
      <c r="AE185" s="21">
        <v>-242.08706000000001</v>
      </c>
      <c r="AF185" s="21">
        <v>-237.18971999999999</v>
      </c>
      <c r="AG185" s="21">
        <v>-234.36359999999999</v>
      </c>
      <c r="AH185" s="21">
        <v>-231.09867</v>
      </c>
      <c r="AI185" s="21">
        <v>-479.83724000000001</v>
      </c>
      <c r="AJ185" s="21">
        <v>-471.27008000000001</v>
      </c>
      <c r="AK185" s="21">
        <v>-465.02192000000002</v>
      </c>
      <c r="AL185" s="21">
        <v>-458.60347999999999</v>
      </c>
      <c r="AM185" s="21">
        <v>-621.24501999999995</v>
      </c>
      <c r="AN185" s="21">
        <v>-610.31401000000005</v>
      </c>
      <c r="AO185" s="21">
        <v>-602.13563999999997</v>
      </c>
      <c r="AP185" s="21">
        <v>-593.82498999999996</v>
      </c>
      <c r="AQ185" s="21">
        <v>-1007.26217</v>
      </c>
      <c r="AR185" s="21">
        <v>-990.39117999999996</v>
      </c>
      <c r="AS185" s="21">
        <v>-976.65682000000004</v>
      </c>
      <c r="AT185" s="21">
        <v>-963.23271999999997</v>
      </c>
      <c r="AU185" s="21">
        <v>-1362.90272</v>
      </c>
      <c r="AV185" s="21">
        <v>-1340.4621999999999</v>
      </c>
      <c r="AW185" s="21">
        <v>-1321.6643799999999</v>
      </c>
      <c r="AX185" s="21">
        <v>-1303.4925900000001</v>
      </c>
      <c r="AY185" s="21">
        <v>-3041.45505</v>
      </c>
      <c r="AZ185" s="21">
        <v>-2993.8445000000002</v>
      </c>
      <c r="BA185" s="21">
        <v>-2950.1192000000001</v>
      </c>
      <c r="BB185" s="21">
        <v>-2910.1591899999999</v>
      </c>
      <c r="BC185" s="21">
        <v>-406.92782999999997</v>
      </c>
      <c r="BD185" s="21">
        <v>-396.34913999999998</v>
      </c>
      <c r="BE185" s="21">
        <v>-392.75479999999999</v>
      </c>
      <c r="BF185" s="21">
        <v>-386.96812</v>
      </c>
      <c r="BG185" s="21">
        <v>-53.014980000000001</v>
      </c>
      <c r="BH185" s="21">
        <v>-49.226430000000001</v>
      </c>
      <c r="BI185" s="21">
        <v>-50.175829999999998</v>
      </c>
      <c r="BJ185" s="21">
        <v>-49.332149999999999</v>
      </c>
      <c r="BK185" s="21">
        <v>-1101.78378</v>
      </c>
      <c r="BL185" s="21">
        <v>-1082.2666200000001</v>
      </c>
      <c r="BM185" s="21">
        <v>-1067.8592200000001</v>
      </c>
      <c r="BN185" s="21">
        <v>-1053.10734</v>
      </c>
      <c r="BO185" s="21">
        <v>4.1797800000000001</v>
      </c>
      <c r="BP185" s="21">
        <v>1.7240899999999999</v>
      </c>
      <c r="BQ185" s="21">
        <v>1.9139600000000001</v>
      </c>
      <c r="BR185" s="21">
        <v>-492.64461</v>
      </c>
      <c r="BS185" s="21">
        <v>-481.31979000000001</v>
      </c>
      <c r="BT185" s="21">
        <v>-475.99747000000002</v>
      </c>
      <c r="BU185" s="21">
        <v>-469.05993999999998</v>
      </c>
      <c r="BV185" s="21">
        <v>-598.84316000000001</v>
      </c>
      <c r="BW185" s="21">
        <v>-586.07037000000003</v>
      </c>
      <c r="BX185" s="21">
        <v>-579.07167000000004</v>
      </c>
      <c r="BY185" s="21">
        <v>-570.68016</v>
      </c>
      <c r="BZ185" s="21">
        <v>-784.10996999999998</v>
      </c>
      <c r="CA185" s="21">
        <v>-768.52885000000003</v>
      </c>
      <c r="CB185" s="21">
        <v>-758.69928000000004</v>
      </c>
      <c r="CC185" s="21">
        <v>-747.75948000000005</v>
      </c>
      <c r="CD185" s="21">
        <v>-690.92957000000001</v>
      </c>
      <c r="CE185" s="21">
        <v>-676.94480999999996</v>
      </c>
      <c r="CF185" s="21">
        <v>-668.43430999999998</v>
      </c>
      <c r="CG185" s="21">
        <v>-658.78288999999995</v>
      </c>
      <c r="CH185" s="21">
        <v>-753.40755000000001</v>
      </c>
      <c r="CI185" s="21">
        <v>-738.40516000000002</v>
      </c>
      <c r="CJ185" s="21">
        <v>-728.98915999999997</v>
      </c>
      <c r="CK185" s="21">
        <v>-718.4751</v>
      </c>
      <c r="CL185" s="21">
        <v>-830.94785999999999</v>
      </c>
      <c r="CM185" s="21">
        <v>-814.93133</v>
      </c>
      <c r="CN185" s="21">
        <v>-804.25352999999996</v>
      </c>
      <c r="CO185" s="21">
        <v>-792.67972999999995</v>
      </c>
      <c r="CP185" s="21">
        <v>-907.40401999999995</v>
      </c>
      <c r="CQ185" s="21">
        <v>-890.24919</v>
      </c>
      <c r="CR185" s="21">
        <v>-878.39259000000004</v>
      </c>
      <c r="CS185" s="21">
        <v>-865.76895000000002</v>
      </c>
      <c r="CT185" s="21">
        <v>-645.68906000000004</v>
      </c>
      <c r="CU185" s="21">
        <v>-633.02913999999998</v>
      </c>
      <c r="CV185" s="21">
        <v>-624.86247000000003</v>
      </c>
      <c r="CW185" s="21">
        <v>-615.86149</v>
      </c>
      <c r="CX185" s="21">
        <v>-329.56446999999997</v>
      </c>
      <c r="CY185" s="21">
        <v>-322.35563000000002</v>
      </c>
      <c r="CZ185" s="21">
        <v>-318.81340999999998</v>
      </c>
      <c r="DA185" s="21">
        <v>-314.34363999999999</v>
      </c>
      <c r="DB185" s="21">
        <v>-521.15804000000003</v>
      </c>
      <c r="DC185" s="21">
        <v>-509.75196999999997</v>
      </c>
      <c r="DD185" s="21">
        <v>-503.79532</v>
      </c>
      <c r="DE185" s="21">
        <v>-496.48138999999998</v>
      </c>
      <c r="DF185" s="21">
        <v>-648.04354000000001</v>
      </c>
      <c r="DG185" s="21">
        <v>-635.52773000000002</v>
      </c>
      <c r="DH185" s="21">
        <v>-627.20516999999995</v>
      </c>
      <c r="DI185" s="21">
        <v>-618.17895999999996</v>
      </c>
    </row>
    <row r="186" spans="2:113" x14ac:dyDescent="0.25">
      <c r="B186" s="58" t="s">
        <v>317</v>
      </c>
      <c r="C186" s="21">
        <v>23641.737730000001</v>
      </c>
      <c r="D186" s="21">
        <v>23276.953460000001</v>
      </c>
      <c r="E186" s="21">
        <v>22942.337640000002</v>
      </c>
      <c r="F186" s="21">
        <v>22637.053039999999</v>
      </c>
      <c r="G186" s="21">
        <v>39203.103750000002</v>
      </c>
      <c r="H186" s="21">
        <v>38598.198230000002</v>
      </c>
      <c r="I186" s="21">
        <v>38043.339139999996</v>
      </c>
      <c r="J186" s="21">
        <v>37537.117279999999</v>
      </c>
      <c r="K186" s="21">
        <v>30867.71845</v>
      </c>
      <c r="L186" s="21">
        <v>30391.441459999998</v>
      </c>
      <c r="M186" s="21">
        <v>29954.54912</v>
      </c>
      <c r="N186" s="21">
        <v>29555.975050000001</v>
      </c>
      <c r="O186" s="21">
        <v>368.68853000000001</v>
      </c>
      <c r="P186" s="21">
        <v>357.60359</v>
      </c>
      <c r="Q186" s="21">
        <v>351.59561000000002</v>
      </c>
      <c r="R186" s="21">
        <v>346.65631999999999</v>
      </c>
      <c r="S186" s="21">
        <v>346.52663000000001</v>
      </c>
      <c r="T186" s="21">
        <v>335.82208000000003</v>
      </c>
      <c r="U186" s="21">
        <v>330.13848999999999</v>
      </c>
      <c r="V186" s="21">
        <v>325.50322</v>
      </c>
      <c r="W186" s="21">
        <v>29716.574659999998</v>
      </c>
      <c r="X186" s="21">
        <v>29258.046050000001</v>
      </c>
      <c r="Y186" s="21">
        <v>28837.441900000002</v>
      </c>
      <c r="Z186" s="21">
        <v>28453.721290000001</v>
      </c>
      <c r="AA186" s="21">
        <v>77.578100000000006</v>
      </c>
      <c r="AB186" s="21">
        <v>74.032259999999994</v>
      </c>
      <c r="AC186" s="21">
        <v>72.753259999999997</v>
      </c>
      <c r="AD186" s="21">
        <v>71.776690000000002</v>
      </c>
      <c r="AE186" s="21">
        <v>174.83170000000001</v>
      </c>
      <c r="AF186" s="21">
        <v>170.36819</v>
      </c>
      <c r="AG186" s="21">
        <v>167.74933999999999</v>
      </c>
      <c r="AH186" s="21">
        <v>165.46791999999999</v>
      </c>
      <c r="AI186" s="21">
        <v>254.59076999999999</v>
      </c>
      <c r="AJ186" s="21">
        <v>248.95726999999999</v>
      </c>
      <c r="AK186" s="21">
        <v>245.20668000000001</v>
      </c>
      <c r="AL186" s="21">
        <v>241.86488</v>
      </c>
      <c r="AM186" s="21">
        <v>342.12002000000001</v>
      </c>
      <c r="AN186" s="21">
        <v>334.87725</v>
      </c>
      <c r="AO186" s="21">
        <v>329.86165</v>
      </c>
      <c r="AP186" s="21">
        <v>325.35912000000002</v>
      </c>
      <c r="AQ186" s="21">
        <v>172.12159</v>
      </c>
      <c r="AR186" s="21">
        <v>167.71742</v>
      </c>
      <c r="AS186" s="21">
        <v>165.13781</v>
      </c>
      <c r="AT186" s="21">
        <v>162.89212000000001</v>
      </c>
      <c r="AU186" s="21">
        <v>103.66724000000001</v>
      </c>
      <c r="AV186" s="21">
        <v>100.30568</v>
      </c>
      <c r="AW186" s="21">
        <v>98.697310000000002</v>
      </c>
      <c r="AX186" s="21">
        <v>97.359380000000002</v>
      </c>
      <c r="AY186" s="21">
        <v>-3614.0534400000001</v>
      </c>
      <c r="AZ186" s="21">
        <v>-3557.4794999999999</v>
      </c>
      <c r="BA186" s="21">
        <v>-3505.5222800000001</v>
      </c>
      <c r="BB186" s="21">
        <v>-3458.0392200000001</v>
      </c>
      <c r="BC186" s="21">
        <v>316.22194000000002</v>
      </c>
      <c r="BD186" s="21">
        <v>304.25101999999998</v>
      </c>
      <c r="BE186" s="21">
        <v>298.90064999999998</v>
      </c>
      <c r="BF186" s="21">
        <v>294.72160000000002</v>
      </c>
      <c r="BG186" s="21">
        <v>78.692530000000005</v>
      </c>
      <c r="BH186" s="21">
        <v>72.841499999999996</v>
      </c>
      <c r="BI186" s="21">
        <v>71.365399999999994</v>
      </c>
      <c r="BJ186" s="21">
        <v>70.426599999999993</v>
      </c>
      <c r="BK186" s="21">
        <v>523.36708999999996</v>
      </c>
      <c r="BL186" s="21">
        <v>511.62588</v>
      </c>
      <c r="BM186" s="21">
        <v>503.89965000000001</v>
      </c>
      <c r="BN186" s="21">
        <v>497.02440999999999</v>
      </c>
      <c r="BO186" s="21">
        <v>-3.82803</v>
      </c>
      <c r="BP186" s="21">
        <v>-4.3759600000000001</v>
      </c>
      <c r="BQ186" s="21">
        <v>-4.2581699999999998</v>
      </c>
      <c r="BR186" s="21">
        <v>358.89728000000002</v>
      </c>
      <c r="BS186" s="21">
        <v>347.20051999999998</v>
      </c>
      <c r="BT186" s="21">
        <v>341.29070999999999</v>
      </c>
      <c r="BU186" s="21">
        <v>336.50333000000001</v>
      </c>
      <c r="BV186" s="21">
        <v>388.44459999999998</v>
      </c>
      <c r="BW186" s="21">
        <v>376.55246</v>
      </c>
      <c r="BX186" s="21">
        <v>370.20251999999999</v>
      </c>
      <c r="BY186" s="21">
        <v>365.00358</v>
      </c>
      <c r="BZ186" s="21">
        <v>398.12716</v>
      </c>
      <c r="CA186" s="21">
        <v>386.02330000000001</v>
      </c>
      <c r="CB186" s="21">
        <v>379.52857</v>
      </c>
      <c r="CC186" s="21">
        <v>374.19812000000002</v>
      </c>
      <c r="CD186" s="21">
        <v>403.06461000000002</v>
      </c>
      <c r="CE186" s="21">
        <v>391.17660999999998</v>
      </c>
      <c r="CF186" s="21">
        <v>384.62727000000001</v>
      </c>
      <c r="CG186" s="21">
        <v>379.22219000000001</v>
      </c>
      <c r="CH186" s="21">
        <v>398.34084000000001</v>
      </c>
      <c r="CI186" s="21">
        <v>386.38823000000002</v>
      </c>
      <c r="CJ186" s="21">
        <v>379.90127000000001</v>
      </c>
      <c r="CK186" s="21">
        <v>374.56432999999998</v>
      </c>
      <c r="CL186" s="21">
        <v>336.67457999999999</v>
      </c>
      <c r="CM186" s="21">
        <v>325.87761999999998</v>
      </c>
      <c r="CN186" s="21">
        <v>320.34595999999999</v>
      </c>
      <c r="CO186" s="21">
        <v>315.85133999999999</v>
      </c>
      <c r="CP186" s="21">
        <v>317.03187000000003</v>
      </c>
      <c r="CQ186" s="21">
        <v>306.5702</v>
      </c>
      <c r="CR186" s="21">
        <v>301.34035</v>
      </c>
      <c r="CS186" s="21">
        <v>297.11486000000002</v>
      </c>
      <c r="CT186" s="21">
        <v>342.79372999999998</v>
      </c>
      <c r="CU186" s="21">
        <v>332.87112000000002</v>
      </c>
      <c r="CV186" s="21">
        <v>327.30867000000001</v>
      </c>
      <c r="CW186" s="21">
        <v>322.70740999999998</v>
      </c>
      <c r="CX186" s="21">
        <v>244.82808</v>
      </c>
      <c r="CY186" s="21">
        <v>237.80264</v>
      </c>
      <c r="CZ186" s="21">
        <v>234.07692</v>
      </c>
      <c r="DA186" s="21">
        <v>230.90010000000001</v>
      </c>
      <c r="DB186" s="21">
        <v>359.37272000000002</v>
      </c>
      <c r="DC186" s="21">
        <v>348.24428999999998</v>
      </c>
      <c r="DD186" s="21">
        <v>342.36763000000002</v>
      </c>
      <c r="DE186" s="21">
        <v>337.56040999999999</v>
      </c>
      <c r="DF186" s="21">
        <v>298.85156999999998</v>
      </c>
      <c r="DG186" s="21">
        <v>289.87310000000002</v>
      </c>
      <c r="DH186" s="21">
        <v>285.00542000000002</v>
      </c>
      <c r="DI186" s="21">
        <v>281.00166999999999</v>
      </c>
    </row>
    <row r="187" spans="2:113" x14ac:dyDescent="0.25">
      <c r="B187" s="58" t="s">
        <v>318</v>
      </c>
      <c r="C187" s="21">
        <v>30245.526880000001</v>
      </c>
      <c r="D187" s="21">
        <v>29778.848310000001</v>
      </c>
      <c r="E187" s="21">
        <v>29350.765070000001</v>
      </c>
      <c r="F187" s="21">
        <v>28960.20606</v>
      </c>
      <c r="G187" s="21">
        <v>48652.226179999998</v>
      </c>
      <c r="H187" s="21">
        <v>47901.52031</v>
      </c>
      <c r="I187" s="21">
        <v>47212.923560000003</v>
      </c>
      <c r="J187" s="21">
        <v>46584.687080000003</v>
      </c>
      <c r="K187" s="21">
        <v>43744.307249999998</v>
      </c>
      <c r="L187" s="21">
        <v>43069.349450000002</v>
      </c>
      <c r="M187" s="21">
        <v>42450.20577</v>
      </c>
      <c r="N187" s="21">
        <v>41885.364979999998</v>
      </c>
      <c r="O187" s="21">
        <v>487.95269000000002</v>
      </c>
      <c r="P187" s="21">
        <v>471.77204</v>
      </c>
      <c r="Q187" s="21">
        <v>464.47942999999998</v>
      </c>
      <c r="R187" s="21">
        <v>457.89595000000003</v>
      </c>
      <c r="S187" s="21">
        <v>490.69344000000001</v>
      </c>
      <c r="T187" s="21">
        <v>474.54626999999999</v>
      </c>
      <c r="U187" s="21">
        <v>467.21078</v>
      </c>
      <c r="V187" s="21">
        <v>460.58859000000001</v>
      </c>
      <c r="W187" s="21">
        <v>41706.44874</v>
      </c>
      <c r="X187" s="21">
        <v>41062.91562</v>
      </c>
      <c r="Y187" s="21">
        <v>40472.608509999998</v>
      </c>
      <c r="Z187" s="21">
        <v>39934.066500000001</v>
      </c>
      <c r="AA187" s="21">
        <v>110.33126</v>
      </c>
      <c r="AB187" s="21">
        <v>104.88312999999999</v>
      </c>
      <c r="AC187" s="21">
        <v>103.36561</v>
      </c>
      <c r="AD187" s="21">
        <v>101.94958</v>
      </c>
      <c r="AE187" s="21">
        <v>218.89203000000001</v>
      </c>
      <c r="AF187" s="21">
        <v>212.70946000000001</v>
      </c>
      <c r="AG187" s="21">
        <v>209.63246000000001</v>
      </c>
      <c r="AH187" s="21">
        <v>206.76279</v>
      </c>
      <c r="AI187" s="21">
        <v>328.95211999999998</v>
      </c>
      <c r="AJ187" s="21">
        <v>321.17146000000002</v>
      </c>
      <c r="AK187" s="21">
        <v>316.52231999999998</v>
      </c>
      <c r="AL187" s="21">
        <v>312.19022999999999</v>
      </c>
      <c r="AM187" s="21">
        <v>521.49081999999999</v>
      </c>
      <c r="AN187" s="21">
        <v>510.31223999999997</v>
      </c>
      <c r="AO187" s="21">
        <v>502.92513000000002</v>
      </c>
      <c r="AP187" s="21">
        <v>496.03548000000001</v>
      </c>
      <c r="AQ187" s="21">
        <v>249.94689</v>
      </c>
      <c r="AR187" s="21">
        <v>243.30421999999999</v>
      </c>
      <c r="AS187" s="21">
        <v>239.78403</v>
      </c>
      <c r="AT187" s="21">
        <v>236.50173000000001</v>
      </c>
      <c r="AU187" s="21">
        <v>627.87256000000002</v>
      </c>
      <c r="AV187" s="21">
        <v>615.25597000000005</v>
      </c>
      <c r="AW187" s="21">
        <v>606.34894999999995</v>
      </c>
      <c r="AX187" s="21">
        <v>598.03806999999995</v>
      </c>
      <c r="AY187" s="21">
        <v>-480.67334</v>
      </c>
      <c r="AZ187" s="21">
        <v>-473.14893999999998</v>
      </c>
      <c r="BA187" s="21">
        <v>-466.23856999999998</v>
      </c>
      <c r="BB187" s="21">
        <v>-459.92327</v>
      </c>
      <c r="BC187" s="21">
        <v>415.99831999999998</v>
      </c>
      <c r="BD187" s="21">
        <v>398.25155000000001</v>
      </c>
      <c r="BE187" s="21">
        <v>392.09545000000003</v>
      </c>
      <c r="BF187" s="21">
        <v>386.53798999999998</v>
      </c>
      <c r="BG187" s="21">
        <v>122.12156</v>
      </c>
      <c r="BH187" s="21">
        <v>112.84023000000001</v>
      </c>
      <c r="BI187" s="21">
        <v>111.20769</v>
      </c>
      <c r="BJ187" s="21">
        <v>109.68182</v>
      </c>
      <c r="BK187" s="21">
        <v>706.15150000000006</v>
      </c>
      <c r="BL187" s="21">
        <v>689.43339000000003</v>
      </c>
      <c r="BM187" s="21">
        <v>679.45522000000005</v>
      </c>
      <c r="BN187" s="21">
        <v>670.14314000000002</v>
      </c>
      <c r="BO187" s="21">
        <v>-6.65083</v>
      </c>
      <c r="BP187" s="21">
        <v>-6.5478699999999996</v>
      </c>
      <c r="BQ187" s="21">
        <v>-6.4549799999999999</v>
      </c>
      <c r="BR187" s="21">
        <v>450.41239999999999</v>
      </c>
      <c r="BS187" s="21">
        <v>433.59420999999998</v>
      </c>
      <c r="BT187" s="21">
        <v>426.89175999999998</v>
      </c>
      <c r="BU187" s="21">
        <v>420.84107999999998</v>
      </c>
      <c r="BV187" s="21">
        <v>490.09798000000001</v>
      </c>
      <c r="BW187" s="21">
        <v>473.07279</v>
      </c>
      <c r="BX187" s="21">
        <v>465.76008000000002</v>
      </c>
      <c r="BY187" s="21">
        <v>459.15845999999999</v>
      </c>
      <c r="BZ187" s="21">
        <v>549.47331999999994</v>
      </c>
      <c r="CA187" s="21">
        <v>531.44728999999995</v>
      </c>
      <c r="CB187" s="21">
        <v>523.23222999999996</v>
      </c>
      <c r="CC187" s="21">
        <v>515.81599000000006</v>
      </c>
      <c r="CD187" s="21">
        <v>558.91369999999995</v>
      </c>
      <c r="CE187" s="21">
        <v>541.21276</v>
      </c>
      <c r="CF187" s="21">
        <v>532.84672</v>
      </c>
      <c r="CG187" s="21">
        <v>525.29422</v>
      </c>
      <c r="CH187" s="21">
        <v>606.00804000000005</v>
      </c>
      <c r="CI187" s="21">
        <v>587.38094999999998</v>
      </c>
      <c r="CJ187" s="21">
        <v>578.30123000000003</v>
      </c>
      <c r="CK187" s="21">
        <v>570.10446999999999</v>
      </c>
      <c r="CL187" s="21">
        <v>447.40731</v>
      </c>
      <c r="CM187" s="21">
        <v>431.53550000000001</v>
      </c>
      <c r="CN187" s="21">
        <v>424.86486000000002</v>
      </c>
      <c r="CO187" s="21">
        <v>418.84289999999999</v>
      </c>
      <c r="CP187" s="21">
        <v>521.56903999999997</v>
      </c>
      <c r="CQ187" s="21">
        <v>504.63628</v>
      </c>
      <c r="CR187" s="21">
        <v>496.83564999999999</v>
      </c>
      <c r="CS187" s="21">
        <v>489.79356000000001</v>
      </c>
      <c r="CT187" s="21">
        <v>479.5222</v>
      </c>
      <c r="CU187" s="21">
        <v>464.69938999999999</v>
      </c>
      <c r="CV187" s="21">
        <v>457.51609000000002</v>
      </c>
      <c r="CW187" s="21">
        <v>451.03129999999999</v>
      </c>
      <c r="CX187" s="21">
        <v>315.51713000000001</v>
      </c>
      <c r="CY187" s="21">
        <v>305.48183999999998</v>
      </c>
      <c r="CZ187" s="21">
        <v>301.06277</v>
      </c>
      <c r="DA187" s="21">
        <v>296.94128999999998</v>
      </c>
      <c r="DB187" s="21">
        <v>447.21847000000002</v>
      </c>
      <c r="DC187" s="21">
        <v>431.35982999999999</v>
      </c>
      <c r="DD187" s="21">
        <v>424.69191999999998</v>
      </c>
      <c r="DE187" s="21">
        <v>418.67239000000001</v>
      </c>
      <c r="DF187" s="21">
        <v>461.52055999999999</v>
      </c>
      <c r="DG187" s="21">
        <v>447.42009999999999</v>
      </c>
      <c r="DH187" s="21">
        <v>440.50389999999999</v>
      </c>
      <c r="DI187" s="21">
        <v>434.26024000000001</v>
      </c>
    </row>
    <row r="188" spans="2:113" x14ac:dyDescent="0.25">
      <c r="B188" s="58" t="s">
        <v>319</v>
      </c>
      <c r="C188" s="21">
        <v>9009.2546299999995</v>
      </c>
      <c r="D188" s="21">
        <v>8870.2447900000006</v>
      </c>
      <c r="E188" s="21">
        <v>8742.7313599999998</v>
      </c>
      <c r="F188" s="21">
        <v>8626.3952900000004</v>
      </c>
      <c r="G188" s="21">
        <v>-7928.79439</v>
      </c>
      <c r="H188" s="21">
        <v>-7806.4527600000001</v>
      </c>
      <c r="I188" s="21">
        <v>-7694.2329799999998</v>
      </c>
      <c r="J188" s="21">
        <v>-7591.8500400000003</v>
      </c>
      <c r="K188" s="21">
        <v>-9297.8779900000009</v>
      </c>
      <c r="L188" s="21">
        <v>-9154.4153200000001</v>
      </c>
      <c r="M188" s="21">
        <v>-9022.8159699999997</v>
      </c>
      <c r="N188" s="21">
        <v>-8902.7587299999996</v>
      </c>
      <c r="O188" s="21">
        <v>-235.24712</v>
      </c>
      <c r="P188" s="21">
        <v>-191.34993</v>
      </c>
      <c r="Q188" s="21">
        <v>-170.61530999999999</v>
      </c>
      <c r="R188" s="21">
        <v>-158.75701000000001</v>
      </c>
      <c r="S188" s="21">
        <v>-341.5027</v>
      </c>
      <c r="T188" s="21">
        <v>-296.41082999999998</v>
      </c>
      <c r="U188" s="21">
        <v>-273.75707999999997</v>
      </c>
      <c r="V188" s="21">
        <v>-260.47156000000001</v>
      </c>
      <c r="W188" s="21">
        <v>-8527.4534600000006</v>
      </c>
      <c r="X188" s="21">
        <v>-8395.8743200000008</v>
      </c>
      <c r="Y188" s="21">
        <v>-8275.1779600000009</v>
      </c>
      <c r="Z188" s="21">
        <v>-8165.0656900000004</v>
      </c>
      <c r="AA188" s="21">
        <v>0.88907999999999998</v>
      </c>
      <c r="AB188" s="21">
        <v>17.58784</v>
      </c>
      <c r="AC188" s="21">
        <v>24.486270000000001</v>
      </c>
      <c r="AD188" s="21">
        <v>28.329149999999998</v>
      </c>
      <c r="AE188" s="21">
        <v>-34.306820000000002</v>
      </c>
      <c r="AF188" s="21">
        <v>-21.411909999999999</v>
      </c>
      <c r="AG188" s="21">
        <v>-15.789160000000001</v>
      </c>
      <c r="AH188" s="21">
        <v>-12.4815</v>
      </c>
      <c r="AI188" s="21">
        <v>-181.40649999999999</v>
      </c>
      <c r="AJ188" s="21">
        <v>-166.79768000000001</v>
      </c>
      <c r="AK188" s="21">
        <v>-159.33899</v>
      </c>
      <c r="AL188" s="21">
        <v>-154.21086</v>
      </c>
      <c r="AM188" s="21">
        <v>-324.03683000000001</v>
      </c>
      <c r="AN188" s="21">
        <v>-305.51485000000002</v>
      </c>
      <c r="AO188" s="21">
        <v>-295.33503000000002</v>
      </c>
      <c r="AP188" s="21">
        <v>-287.91501</v>
      </c>
      <c r="AQ188" s="21">
        <v>-480.05088999999998</v>
      </c>
      <c r="AR188" s="21">
        <v>-460.34429</v>
      </c>
      <c r="AS188" s="21">
        <v>-448.42826000000002</v>
      </c>
      <c r="AT188" s="21">
        <v>-439.22411</v>
      </c>
      <c r="AU188" s="21">
        <v>-404.86586999999997</v>
      </c>
      <c r="AV188" s="21">
        <v>-386.08165000000002</v>
      </c>
      <c r="AW188" s="21">
        <v>-375.12601000000001</v>
      </c>
      <c r="AX188" s="21">
        <v>-366.85377999999997</v>
      </c>
      <c r="AY188" s="21">
        <v>-1455.2187699999999</v>
      </c>
      <c r="AZ188" s="21">
        <v>-1432.43896</v>
      </c>
      <c r="BA188" s="21">
        <v>-1411.5181</v>
      </c>
      <c r="BB188" s="21">
        <v>-1392.39878</v>
      </c>
      <c r="BC188" s="21">
        <v>-29.66948</v>
      </c>
      <c r="BD188" s="21">
        <v>24.026779999999999</v>
      </c>
      <c r="BE188" s="21">
        <v>47.48021</v>
      </c>
      <c r="BF188" s="21">
        <v>59.278509999999997</v>
      </c>
      <c r="BG188" s="21">
        <v>-76.808009999999996</v>
      </c>
      <c r="BH188" s="21">
        <v>-42.32714</v>
      </c>
      <c r="BI188" s="21">
        <v>-27.180980000000002</v>
      </c>
      <c r="BJ188" s="21">
        <v>-18.34601</v>
      </c>
      <c r="BK188" s="21">
        <v>-369.05633999999998</v>
      </c>
      <c r="BL188" s="21">
        <v>-337.86066</v>
      </c>
      <c r="BM188" s="21">
        <v>-321.94126999999997</v>
      </c>
      <c r="BN188" s="21">
        <v>-311.11808000000002</v>
      </c>
      <c r="BO188" s="21">
        <v>57.03087</v>
      </c>
      <c r="BP188" s="21">
        <v>78.707560000000001</v>
      </c>
      <c r="BQ188" s="21">
        <v>89.575590000000005</v>
      </c>
      <c r="BR188" s="21">
        <v>-131.7807</v>
      </c>
      <c r="BS188" s="21">
        <v>-83.925250000000005</v>
      </c>
      <c r="BT188" s="21">
        <v>-62.692410000000002</v>
      </c>
      <c r="BU188" s="21">
        <v>-51.135280000000002</v>
      </c>
      <c r="BV188" s="21">
        <v>-226.26729</v>
      </c>
      <c r="BW188" s="21">
        <v>-178.77149</v>
      </c>
      <c r="BX188" s="21">
        <v>-156.43779000000001</v>
      </c>
      <c r="BY188" s="21">
        <v>-143.90556000000001</v>
      </c>
      <c r="BZ188" s="21">
        <v>-254.52108000000001</v>
      </c>
      <c r="CA188" s="21">
        <v>-206.13337000000001</v>
      </c>
      <c r="CB188" s="21">
        <v>-183.44869</v>
      </c>
      <c r="CC188" s="21">
        <v>-170.39080999999999</v>
      </c>
      <c r="CD188" s="21">
        <v>-293.42480999999998</v>
      </c>
      <c r="CE188" s="21">
        <v>-246.69502</v>
      </c>
      <c r="CF188" s="21">
        <v>-224.47730000000001</v>
      </c>
      <c r="CG188" s="21">
        <v>-211.39193</v>
      </c>
      <c r="CH188" s="21">
        <v>-312.30795999999998</v>
      </c>
      <c r="CI188" s="21">
        <v>-264.31873000000002</v>
      </c>
      <c r="CJ188" s="21">
        <v>-241.40138999999999</v>
      </c>
      <c r="CK188" s="21">
        <v>-227.83143000000001</v>
      </c>
      <c r="CL188" s="21">
        <v>-369.07468999999998</v>
      </c>
      <c r="CM188" s="21">
        <v>-321.92725999999999</v>
      </c>
      <c r="CN188" s="21">
        <v>-298.85413999999997</v>
      </c>
      <c r="CO188" s="21">
        <v>-284.86086</v>
      </c>
      <c r="CP188" s="21">
        <v>-352.30196000000001</v>
      </c>
      <c r="CQ188" s="21">
        <v>-305.58537000000001</v>
      </c>
      <c r="CR188" s="21">
        <v>-282.72374000000002</v>
      </c>
      <c r="CS188" s="21">
        <v>-268.96575999999999</v>
      </c>
      <c r="CT188" s="21">
        <v>-248.70599000000001</v>
      </c>
      <c r="CU188" s="21">
        <v>-210.26375999999999</v>
      </c>
      <c r="CV188" s="21">
        <v>-191.62333000000001</v>
      </c>
      <c r="CW188" s="21">
        <v>-180.8021</v>
      </c>
      <c r="CX188" s="21">
        <v>-6.9723699999999997</v>
      </c>
      <c r="CY188" s="21">
        <v>16.002320000000001</v>
      </c>
      <c r="CZ188" s="21">
        <v>25.616499999999998</v>
      </c>
      <c r="DA188" s="21">
        <v>31.002890000000001</v>
      </c>
      <c r="DB188" s="21">
        <v>-181.90456</v>
      </c>
      <c r="DC188" s="21">
        <v>-137.43697</v>
      </c>
      <c r="DD188" s="21">
        <v>-117.08235999999999</v>
      </c>
      <c r="DE188" s="21">
        <v>-105.70473</v>
      </c>
      <c r="DF188" s="21">
        <v>-273.84107999999998</v>
      </c>
      <c r="DG188" s="21">
        <v>-237.10453000000001</v>
      </c>
      <c r="DH188" s="21">
        <v>-219.16398000000001</v>
      </c>
      <c r="DI188" s="21">
        <v>-208.40101999999999</v>
      </c>
    </row>
    <row r="189" spans="2:113" x14ac:dyDescent="0.25">
      <c r="B189" s="58" t="s">
        <v>320</v>
      </c>
      <c r="C189" s="21">
        <v>9471.9190899999994</v>
      </c>
      <c r="D189" s="21">
        <v>9325.7704799999992</v>
      </c>
      <c r="E189" s="21">
        <v>9191.7086799999997</v>
      </c>
      <c r="F189" s="21">
        <v>9069.3982500000002</v>
      </c>
      <c r="G189" s="21">
        <v>-15864.139639999999</v>
      </c>
      <c r="H189" s="21">
        <v>-15619.355299999999</v>
      </c>
      <c r="I189" s="21">
        <v>-15394.82303</v>
      </c>
      <c r="J189" s="21">
        <v>-15189.97256</v>
      </c>
      <c r="K189" s="21">
        <v>-14881.36002</v>
      </c>
      <c r="L189" s="21">
        <v>-14651.74638</v>
      </c>
      <c r="M189" s="21">
        <v>-14441.12011</v>
      </c>
      <c r="N189" s="21">
        <v>-14248.967130000001</v>
      </c>
      <c r="O189" s="21">
        <v>-355.54322999999999</v>
      </c>
      <c r="P189" s="21">
        <v>-308.92255999999998</v>
      </c>
      <c r="Q189" s="21">
        <v>-286.39629000000002</v>
      </c>
      <c r="R189" s="21">
        <v>-272.91021000000001</v>
      </c>
      <c r="S189" s="21">
        <v>-484.29361999999998</v>
      </c>
      <c r="T189" s="21">
        <v>-436.16255999999998</v>
      </c>
      <c r="U189" s="21">
        <v>-411.37918000000002</v>
      </c>
      <c r="V189" s="21">
        <v>-396.15879999999999</v>
      </c>
      <c r="W189" s="21">
        <v>-13018.69715</v>
      </c>
      <c r="X189" s="21">
        <v>-12817.81784</v>
      </c>
      <c r="Y189" s="21">
        <v>-12633.55306</v>
      </c>
      <c r="Z189" s="21">
        <v>-12465.44679</v>
      </c>
      <c r="AA189" s="21">
        <v>-2.46915</v>
      </c>
      <c r="AB189" s="21">
        <v>14.69735</v>
      </c>
      <c r="AC189" s="21">
        <v>21.63749</v>
      </c>
      <c r="AD189" s="21">
        <v>25.519310000000001</v>
      </c>
      <c r="AE189" s="21">
        <v>-96.810490000000001</v>
      </c>
      <c r="AF189" s="21">
        <v>-82.635869999999997</v>
      </c>
      <c r="AG189" s="21">
        <v>-76.130030000000005</v>
      </c>
      <c r="AH189" s="21">
        <v>-71.998019999999997</v>
      </c>
      <c r="AI189" s="21">
        <v>-288.49515000000002</v>
      </c>
      <c r="AJ189" s="21">
        <v>-271.92768000000001</v>
      </c>
      <c r="AK189" s="21">
        <v>-262.95164999999997</v>
      </c>
      <c r="AL189" s="21">
        <v>-256.40821</v>
      </c>
      <c r="AM189" s="21">
        <v>-468.77751000000001</v>
      </c>
      <c r="AN189" s="21">
        <v>-447.66921000000002</v>
      </c>
      <c r="AO189" s="21">
        <v>-435.43772000000001</v>
      </c>
      <c r="AP189" s="21">
        <v>-426.10214000000002</v>
      </c>
      <c r="AQ189" s="21">
        <v>-648.56437000000005</v>
      </c>
      <c r="AR189" s="21">
        <v>-625.93178</v>
      </c>
      <c r="AS189" s="21">
        <v>-611.62694999999997</v>
      </c>
      <c r="AT189" s="21">
        <v>-600.19330000000002</v>
      </c>
      <c r="AU189" s="21">
        <v>-670.91417999999999</v>
      </c>
      <c r="AV189" s="21">
        <v>-647.68267000000003</v>
      </c>
      <c r="AW189" s="21">
        <v>-632.95114999999998</v>
      </c>
      <c r="AX189" s="21">
        <v>-621.15186000000006</v>
      </c>
      <c r="AY189" s="21">
        <v>-520.80541000000005</v>
      </c>
      <c r="AZ189" s="21">
        <v>-512.65278999999998</v>
      </c>
      <c r="BA189" s="21">
        <v>-505.16546</v>
      </c>
      <c r="BB189" s="21">
        <v>-498.32288999999997</v>
      </c>
      <c r="BC189" s="21">
        <v>-93.128630000000001</v>
      </c>
      <c r="BD189" s="21">
        <v>-37.231780000000001</v>
      </c>
      <c r="BE189" s="21">
        <v>-12.844849999999999</v>
      </c>
      <c r="BF189" s="21">
        <v>-0.19843</v>
      </c>
      <c r="BG189" s="21">
        <v>-90.686959999999999</v>
      </c>
      <c r="BH189" s="21">
        <v>-55.167209999999997</v>
      </c>
      <c r="BI189" s="21">
        <v>-39.835709999999999</v>
      </c>
      <c r="BJ189" s="21">
        <v>-30.827539999999999</v>
      </c>
      <c r="BK189" s="21">
        <v>-530.72077000000002</v>
      </c>
      <c r="BL189" s="21">
        <v>-496.37999000000002</v>
      </c>
      <c r="BM189" s="21">
        <v>-478.17311000000001</v>
      </c>
      <c r="BN189" s="21">
        <v>-465.21292999999997</v>
      </c>
      <c r="BO189" s="21">
        <v>57.775820000000003</v>
      </c>
      <c r="BP189" s="21">
        <v>79.441149999999993</v>
      </c>
      <c r="BQ189" s="21">
        <v>90.298869999999994</v>
      </c>
      <c r="BR189" s="21">
        <v>-266.05790000000002</v>
      </c>
      <c r="BS189" s="21">
        <v>-215.14076</v>
      </c>
      <c r="BT189" s="21">
        <v>-191.90835000000001</v>
      </c>
      <c r="BU189" s="21">
        <v>-178.53456</v>
      </c>
      <c r="BV189" s="21">
        <v>-387.87941000000001</v>
      </c>
      <c r="BW189" s="21">
        <v>-336.97158999999999</v>
      </c>
      <c r="BX189" s="21">
        <v>-312.22712000000001</v>
      </c>
      <c r="BY189" s="21">
        <v>-297.50463000000002</v>
      </c>
      <c r="BZ189" s="21">
        <v>-345.49484999999999</v>
      </c>
      <c r="CA189" s="21">
        <v>-294.70544000000001</v>
      </c>
      <c r="CB189" s="21">
        <v>-270.67102999999997</v>
      </c>
      <c r="CC189" s="21">
        <v>-256.38688000000002</v>
      </c>
      <c r="CD189" s="21">
        <v>-427.80385999999999</v>
      </c>
      <c r="CE189" s="21">
        <v>-378.09717000000001</v>
      </c>
      <c r="CF189" s="21">
        <v>-353.87705</v>
      </c>
      <c r="CG189" s="21">
        <v>-338.97242</v>
      </c>
      <c r="CH189" s="21">
        <v>-458.19767000000002</v>
      </c>
      <c r="CI189" s="21">
        <v>-407.04115000000002</v>
      </c>
      <c r="CJ189" s="21">
        <v>-381.94889999999998</v>
      </c>
      <c r="CK189" s="21">
        <v>-366.40296999999998</v>
      </c>
      <c r="CL189" s="21">
        <v>-516.33780000000002</v>
      </c>
      <c r="CM189" s="21">
        <v>-466.04449</v>
      </c>
      <c r="CN189" s="21">
        <v>-440.77521000000002</v>
      </c>
      <c r="CO189" s="21">
        <v>-424.78663</v>
      </c>
      <c r="CP189" s="21">
        <v>-519.93868999999995</v>
      </c>
      <c r="CQ189" s="21">
        <v>-469.78789999999998</v>
      </c>
      <c r="CR189" s="21">
        <v>-444.42403000000002</v>
      </c>
      <c r="CS189" s="21">
        <v>-428.39267999999998</v>
      </c>
      <c r="CT189" s="21">
        <v>-342.01817999999997</v>
      </c>
      <c r="CU189" s="21">
        <v>-301.38056999999998</v>
      </c>
      <c r="CV189" s="21">
        <v>-281.35163</v>
      </c>
      <c r="CW189" s="21">
        <v>-269.26889</v>
      </c>
      <c r="CX189" s="21">
        <v>-68.156090000000006</v>
      </c>
      <c r="CY189" s="21">
        <v>-43.660939999999997</v>
      </c>
      <c r="CZ189" s="21">
        <v>-33.186149999999998</v>
      </c>
      <c r="DA189" s="21">
        <v>-26.996410000000001</v>
      </c>
      <c r="DB189" s="21">
        <v>-334.06778000000003</v>
      </c>
      <c r="DC189" s="21">
        <v>-286.38242000000002</v>
      </c>
      <c r="DD189" s="21">
        <v>-263.75806999999998</v>
      </c>
      <c r="DE189" s="21">
        <v>-250.31829999999999</v>
      </c>
      <c r="DF189" s="21">
        <v>-392.11813000000001</v>
      </c>
      <c r="DG189" s="21">
        <v>-352.87581</v>
      </c>
      <c r="DH189" s="21">
        <v>-333.17104999999998</v>
      </c>
      <c r="DI189" s="21">
        <v>-320.80524000000003</v>
      </c>
    </row>
    <row r="190" spans="2:113" x14ac:dyDescent="0.25">
      <c r="B190" s="58" t="s">
        <v>321</v>
      </c>
      <c r="C190" s="21">
        <v>37705.570469999999</v>
      </c>
      <c r="D190" s="21">
        <v>37123.785880000003</v>
      </c>
      <c r="E190" s="21">
        <v>36590.116130000002</v>
      </c>
      <c r="F190" s="21">
        <v>36103.225939999997</v>
      </c>
      <c r="G190" s="21">
        <v>50091.30431</v>
      </c>
      <c r="H190" s="21">
        <v>49318.393400000001</v>
      </c>
      <c r="I190" s="21">
        <v>48609.42873</v>
      </c>
      <c r="J190" s="21">
        <v>47962.60972</v>
      </c>
      <c r="K190" s="21">
        <v>52425.80171</v>
      </c>
      <c r="L190" s="21">
        <v>51616.891810000001</v>
      </c>
      <c r="M190" s="21">
        <v>50874.872880000003</v>
      </c>
      <c r="N190" s="21">
        <v>50197.933790000003</v>
      </c>
      <c r="O190" s="21">
        <v>500.55934000000002</v>
      </c>
      <c r="P190" s="21">
        <v>482.33411000000001</v>
      </c>
      <c r="Q190" s="21">
        <v>474.87822999999997</v>
      </c>
      <c r="R190" s="21">
        <v>468.14735999999999</v>
      </c>
      <c r="S190" s="21">
        <v>553.00124000000005</v>
      </c>
      <c r="T190" s="21">
        <v>534.07420999999999</v>
      </c>
      <c r="U190" s="21">
        <v>525.81853000000001</v>
      </c>
      <c r="V190" s="21">
        <v>518.36563000000001</v>
      </c>
      <c r="W190" s="21">
        <v>50418.583480000001</v>
      </c>
      <c r="X190" s="21">
        <v>49640.621579999999</v>
      </c>
      <c r="Y190" s="21">
        <v>48927.00417</v>
      </c>
      <c r="Z190" s="21">
        <v>48275.96514</v>
      </c>
      <c r="AA190" s="21">
        <v>144.84393</v>
      </c>
      <c r="AB190" s="21">
        <v>138.07718</v>
      </c>
      <c r="AC190" s="21">
        <v>136.07919999999999</v>
      </c>
      <c r="AD190" s="21">
        <v>134.21519000000001</v>
      </c>
      <c r="AE190" s="21">
        <v>187.35670999999999</v>
      </c>
      <c r="AF190" s="21">
        <v>181.09367</v>
      </c>
      <c r="AG190" s="21">
        <v>178.47408999999999</v>
      </c>
      <c r="AH190" s="21">
        <v>176.03089</v>
      </c>
      <c r="AI190" s="21">
        <v>302.38269000000003</v>
      </c>
      <c r="AJ190" s="21">
        <v>294.46978999999999</v>
      </c>
      <c r="AK190" s="21">
        <v>290.20722000000001</v>
      </c>
      <c r="AL190" s="21">
        <v>286.23525999999998</v>
      </c>
      <c r="AM190" s="21">
        <v>468.27917000000002</v>
      </c>
      <c r="AN190" s="21">
        <v>457.30644000000001</v>
      </c>
      <c r="AO190" s="21">
        <v>450.68666999999999</v>
      </c>
      <c r="AP190" s="21">
        <v>444.51258999999999</v>
      </c>
      <c r="AQ190" s="21">
        <v>585.68012999999996</v>
      </c>
      <c r="AR190" s="21">
        <v>573.19775000000004</v>
      </c>
      <c r="AS190" s="21">
        <v>564.90398000000005</v>
      </c>
      <c r="AT190" s="21">
        <v>557.17174</v>
      </c>
      <c r="AU190" s="21">
        <v>782.89268000000004</v>
      </c>
      <c r="AV190" s="21">
        <v>767.26269000000002</v>
      </c>
      <c r="AW190" s="21">
        <v>756.15495999999996</v>
      </c>
      <c r="AX190" s="21">
        <v>745.79085999999995</v>
      </c>
      <c r="AY190" s="21">
        <v>-440.76544000000001</v>
      </c>
      <c r="AZ190" s="21">
        <v>-433.86576000000002</v>
      </c>
      <c r="BA190" s="21">
        <v>-427.52911999999998</v>
      </c>
      <c r="BB190" s="21">
        <v>-421.73813999999999</v>
      </c>
      <c r="BC190" s="21">
        <v>435.96550999999999</v>
      </c>
      <c r="BD190" s="21">
        <v>415.51082000000002</v>
      </c>
      <c r="BE190" s="21">
        <v>409.08792999999997</v>
      </c>
      <c r="BF190" s="21">
        <v>403.28962000000001</v>
      </c>
      <c r="BG190" s="21">
        <v>148.08554000000001</v>
      </c>
      <c r="BH190" s="21">
        <v>136.85742999999999</v>
      </c>
      <c r="BI190" s="21">
        <v>134.87715</v>
      </c>
      <c r="BJ190" s="21">
        <v>133.02674999999999</v>
      </c>
      <c r="BK190" s="21">
        <v>774.97999000000004</v>
      </c>
      <c r="BL190" s="21">
        <v>756.00014999999996</v>
      </c>
      <c r="BM190" s="21">
        <v>745.05848000000003</v>
      </c>
      <c r="BN190" s="21">
        <v>734.84735999999998</v>
      </c>
      <c r="BO190" s="21">
        <v>-8.0426000000000002</v>
      </c>
      <c r="BP190" s="21">
        <v>-7.9181400000000002</v>
      </c>
      <c r="BQ190" s="21">
        <v>-7.8058199999999998</v>
      </c>
      <c r="BR190" s="21">
        <v>384.70433000000003</v>
      </c>
      <c r="BS190" s="21">
        <v>366.77418999999998</v>
      </c>
      <c r="BT190" s="21">
        <v>361.10464999999999</v>
      </c>
      <c r="BU190" s="21">
        <v>355.98644000000002</v>
      </c>
      <c r="BV190" s="21">
        <v>417.39544000000001</v>
      </c>
      <c r="BW190" s="21">
        <v>399.44468999999998</v>
      </c>
      <c r="BX190" s="21">
        <v>393.27014000000003</v>
      </c>
      <c r="BY190" s="21">
        <v>387.69598999999999</v>
      </c>
      <c r="BZ190" s="21">
        <v>642.56874000000005</v>
      </c>
      <c r="CA190" s="21">
        <v>621.08906999999999</v>
      </c>
      <c r="CB190" s="21">
        <v>611.48829999999998</v>
      </c>
      <c r="CC190" s="21">
        <v>602.82113000000004</v>
      </c>
      <c r="CD190" s="21">
        <v>562.51814999999999</v>
      </c>
      <c r="CE190" s="21">
        <v>542.81322999999998</v>
      </c>
      <c r="CF190" s="21">
        <v>534.42244000000005</v>
      </c>
      <c r="CG190" s="21">
        <v>526.84761000000003</v>
      </c>
      <c r="CH190" s="21">
        <v>579.78634</v>
      </c>
      <c r="CI190" s="21">
        <v>559.55972999999994</v>
      </c>
      <c r="CJ190" s="21">
        <v>550.91007000000002</v>
      </c>
      <c r="CK190" s="21">
        <v>543.10154999999997</v>
      </c>
      <c r="CL190" s="21">
        <v>588.50912000000005</v>
      </c>
      <c r="CM190" s="21">
        <v>568.58938999999998</v>
      </c>
      <c r="CN190" s="21">
        <v>559.80014000000006</v>
      </c>
      <c r="CO190" s="21">
        <v>551.86560999999995</v>
      </c>
      <c r="CP190" s="21">
        <v>634.34176000000002</v>
      </c>
      <c r="CQ190" s="21">
        <v>613.79921000000002</v>
      </c>
      <c r="CR190" s="21">
        <v>604.31111999999996</v>
      </c>
      <c r="CS190" s="21">
        <v>595.74567000000002</v>
      </c>
      <c r="CT190" s="21">
        <v>530.00653</v>
      </c>
      <c r="CU190" s="21">
        <v>512.82425999999998</v>
      </c>
      <c r="CV190" s="21">
        <v>504.89704</v>
      </c>
      <c r="CW190" s="21">
        <v>497.74067000000002</v>
      </c>
      <c r="CX190" s="21">
        <v>308.70112999999998</v>
      </c>
      <c r="CY190" s="21">
        <v>297.70898</v>
      </c>
      <c r="CZ190" s="21">
        <v>293.40239000000003</v>
      </c>
      <c r="DA190" s="21">
        <v>289.38576</v>
      </c>
      <c r="DB190" s="21">
        <v>363.86941999999999</v>
      </c>
      <c r="DC190" s="21">
        <v>347.35563999999999</v>
      </c>
      <c r="DD190" s="21">
        <v>341.98628000000002</v>
      </c>
      <c r="DE190" s="21">
        <v>337.13902999999999</v>
      </c>
      <c r="DF190" s="21">
        <v>467.77334999999999</v>
      </c>
      <c r="DG190" s="21">
        <v>452.07623999999998</v>
      </c>
      <c r="DH190" s="21">
        <v>445.08807000000002</v>
      </c>
      <c r="DI190" s="21">
        <v>438.77944000000002</v>
      </c>
    </row>
    <row r="191" spans="2:113" x14ac:dyDescent="0.25">
      <c r="B191" s="58" t="s">
        <v>322</v>
      </c>
      <c r="C191" s="21">
        <v>29037.713309999999</v>
      </c>
      <c r="D191" s="21">
        <v>28589.670910000001</v>
      </c>
      <c r="E191" s="21">
        <v>28178.68259</v>
      </c>
      <c r="F191" s="21">
        <v>27803.720010000001</v>
      </c>
      <c r="G191" s="21">
        <v>29697.798709999999</v>
      </c>
      <c r="H191" s="21">
        <v>29239.560440000001</v>
      </c>
      <c r="I191" s="21">
        <v>28819.234189999999</v>
      </c>
      <c r="J191" s="21">
        <v>28435.75245</v>
      </c>
      <c r="K191" s="21">
        <v>29362.086449999999</v>
      </c>
      <c r="L191" s="21">
        <v>28909.040779999999</v>
      </c>
      <c r="M191" s="21">
        <v>28493.458699999999</v>
      </c>
      <c r="N191" s="21">
        <v>28114.325840000001</v>
      </c>
      <c r="O191" s="21">
        <v>296.33949999999999</v>
      </c>
      <c r="P191" s="21">
        <v>281.73221000000001</v>
      </c>
      <c r="Q191" s="21">
        <v>277.37727000000001</v>
      </c>
      <c r="R191" s="21">
        <v>273.44578000000001</v>
      </c>
      <c r="S191" s="21">
        <v>309.65201999999999</v>
      </c>
      <c r="T191" s="21">
        <v>294.92966000000001</v>
      </c>
      <c r="U191" s="21">
        <v>290.37070999999997</v>
      </c>
      <c r="V191" s="21">
        <v>286.25506000000001</v>
      </c>
      <c r="W191" s="21">
        <v>28810.648959999999</v>
      </c>
      <c r="X191" s="21">
        <v>28366.098849999998</v>
      </c>
      <c r="Y191" s="21">
        <v>27958.317040000002</v>
      </c>
      <c r="Z191" s="21">
        <v>27586.29436</v>
      </c>
      <c r="AA191" s="21">
        <v>121.52858000000001</v>
      </c>
      <c r="AB191" s="21">
        <v>115.35145</v>
      </c>
      <c r="AC191" s="21">
        <v>113.6824</v>
      </c>
      <c r="AD191" s="21">
        <v>112.12509</v>
      </c>
      <c r="AE191" s="21">
        <v>163.67815999999999</v>
      </c>
      <c r="AF191" s="21">
        <v>157.95229</v>
      </c>
      <c r="AG191" s="21">
        <v>155.66750999999999</v>
      </c>
      <c r="AH191" s="21">
        <v>153.53648000000001</v>
      </c>
      <c r="AI191" s="21">
        <v>151.64922999999999</v>
      </c>
      <c r="AJ191" s="21">
        <v>146.25925000000001</v>
      </c>
      <c r="AK191" s="21">
        <v>144.14228</v>
      </c>
      <c r="AL191" s="21">
        <v>142.16929999999999</v>
      </c>
      <c r="AM191" s="21">
        <v>227.98483999999999</v>
      </c>
      <c r="AN191" s="21">
        <v>220.96298999999999</v>
      </c>
      <c r="AO191" s="21">
        <v>217.76467</v>
      </c>
      <c r="AP191" s="21">
        <v>214.78125</v>
      </c>
      <c r="AQ191" s="21">
        <v>225.83785</v>
      </c>
      <c r="AR191" s="21">
        <v>219.16811999999999</v>
      </c>
      <c r="AS191" s="21">
        <v>215.99717999999999</v>
      </c>
      <c r="AT191" s="21">
        <v>213.04044999999999</v>
      </c>
      <c r="AU191" s="21">
        <v>382.61928</v>
      </c>
      <c r="AV191" s="21">
        <v>373.43558000000002</v>
      </c>
      <c r="AW191" s="21">
        <v>368.02954999999997</v>
      </c>
      <c r="AX191" s="21">
        <v>362.98502999999999</v>
      </c>
      <c r="AY191" s="21">
        <v>2430.8093899999999</v>
      </c>
      <c r="AZ191" s="21">
        <v>2392.7578100000001</v>
      </c>
      <c r="BA191" s="21">
        <v>2357.81142</v>
      </c>
      <c r="BB191" s="21">
        <v>2325.87435</v>
      </c>
      <c r="BC191" s="21">
        <v>409.47456</v>
      </c>
      <c r="BD191" s="21">
        <v>390.11304999999999</v>
      </c>
      <c r="BE191" s="21">
        <v>384.08276000000001</v>
      </c>
      <c r="BF191" s="21">
        <v>378.63887999999997</v>
      </c>
      <c r="BG191" s="21">
        <v>133.73561000000001</v>
      </c>
      <c r="BH191" s="21">
        <v>123.17606000000001</v>
      </c>
      <c r="BI191" s="21">
        <v>121.39387000000001</v>
      </c>
      <c r="BJ191" s="21">
        <v>119.72835000000001</v>
      </c>
      <c r="BK191" s="21">
        <v>386.67113999999998</v>
      </c>
      <c r="BL191" s="21">
        <v>374.12464</v>
      </c>
      <c r="BM191" s="21">
        <v>368.71033999999997</v>
      </c>
      <c r="BN191" s="21">
        <v>363.65674999999999</v>
      </c>
      <c r="BO191" s="21">
        <v>-7.6459700000000002</v>
      </c>
      <c r="BP191" s="21">
        <v>-7.5276399999999999</v>
      </c>
      <c r="BQ191" s="21">
        <v>-7.4208499999999997</v>
      </c>
      <c r="BR191" s="21">
        <v>315.86714999999998</v>
      </c>
      <c r="BS191" s="21">
        <v>299.58224999999999</v>
      </c>
      <c r="BT191" s="21">
        <v>294.95137</v>
      </c>
      <c r="BU191" s="21">
        <v>290.77082000000001</v>
      </c>
      <c r="BV191" s="21">
        <v>275.62088</v>
      </c>
      <c r="BW191" s="21">
        <v>260.39344999999997</v>
      </c>
      <c r="BX191" s="21">
        <v>256.36837000000003</v>
      </c>
      <c r="BY191" s="21">
        <v>252.73466999999999</v>
      </c>
      <c r="BZ191" s="21">
        <v>369.28235000000001</v>
      </c>
      <c r="CA191" s="21">
        <v>352.51972000000001</v>
      </c>
      <c r="CB191" s="21">
        <v>347.07053999999999</v>
      </c>
      <c r="CC191" s="21">
        <v>342.15123</v>
      </c>
      <c r="CD191" s="21">
        <v>331.15823</v>
      </c>
      <c r="CE191" s="21">
        <v>315.50855000000001</v>
      </c>
      <c r="CF191" s="21">
        <v>310.63148000000001</v>
      </c>
      <c r="CG191" s="21">
        <v>306.22867000000002</v>
      </c>
      <c r="CH191" s="21">
        <v>342.76772</v>
      </c>
      <c r="CI191" s="21">
        <v>326.69488999999999</v>
      </c>
      <c r="CJ191" s="21">
        <v>321.64490000000001</v>
      </c>
      <c r="CK191" s="21">
        <v>317.08598999999998</v>
      </c>
      <c r="CL191" s="21">
        <v>318.55241000000001</v>
      </c>
      <c r="CM191" s="21">
        <v>303.26206999999999</v>
      </c>
      <c r="CN191" s="21">
        <v>298.57429999999999</v>
      </c>
      <c r="CO191" s="21">
        <v>294.34239000000002</v>
      </c>
      <c r="CP191" s="21">
        <v>352.70283000000001</v>
      </c>
      <c r="CQ191" s="21">
        <v>336.96294</v>
      </c>
      <c r="CR191" s="21">
        <v>331.75423000000001</v>
      </c>
      <c r="CS191" s="21">
        <v>327.05201</v>
      </c>
      <c r="CT191" s="21">
        <v>295.52242999999999</v>
      </c>
      <c r="CU191" s="21">
        <v>282.34125</v>
      </c>
      <c r="CV191" s="21">
        <v>277.97687000000002</v>
      </c>
      <c r="CW191" s="21">
        <v>274.03688</v>
      </c>
      <c r="CX191" s="21">
        <v>290.21532000000002</v>
      </c>
      <c r="CY191" s="21">
        <v>279.81963000000002</v>
      </c>
      <c r="CZ191" s="21">
        <v>275.77188999999998</v>
      </c>
      <c r="DA191" s="21">
        <v>271.99657000000002</v>
      </c>
      <c r="DB191" s="21">
        <v>263.15525000000002</v>
      </c>
      <c r="DC191" s="21">
        <v>248.71311</v>
      </c>
      <c r="DD191" s="21">
        <v>244.86858000000001</v>
      </c>
      <c r="DE191" s="21">
        <v>241.39787999999999</v>
      </c>
      <c r="DF191" s="21">
        <v>263.36290000000002</v>
      </c>
      <c r="DG191" s="21">
        <v>251.18521999999999</v>
      </c>
      <c r="DH191" s="21">
        <v>247.30244999999999</v>
      </c>
      <c r="DI191" s="21">
        <v>243.79723000000001</v>
      </c>
    </row>
    <row r="192" spans="2:113" x14ac:dyDescent="0.25">
      <c r="B192" s="58" t="s">
        <v>323</v>
      </c>
      <c r="C192" s="21">
        <v>12238.199420000001</v>
      </c>
      <c r="D192" s="21">
        <v>12049.36802</v>
      </c>
      <c r="E192" s="21">
        <v>11876.15338</v>
      </c>
      <c r="F192" s="21">
        <v>11718.12211</v>
      </c>
      <c r="G192" s="21">
        <v>4576.8506900000002</v>
      </c>
      <c r="H192" s="21">
        <v>4506.2296900000001</v>
      </c>
      <c r="I192" s="21">
        <v>4441.45147</v>
      </c>
      <c r="J192" s="21">
        <v>4382.3515100000004</v>
      </c>
      <c r="K192" s="21">
        <v>9318.6697700000004</v>
      </c>
      <c r="L192" s="21">
        <v>9174.8862900000004</v>
      </c>
      <c r="M192" s="21">
        <v>9042.9926599999999</v>
      </c>
      <c r="N192" s="21">
        <v>8922.6669500000007</v>
      </c>
      <c r="O192" s="21">
        <v>6.2445199999999996</v>
      </c>
      <c r="P192" s="21">
        <v>2.3925800000000002</v>
      </c>
      <c r="Q192" s="21">
        <v>2.7140900000000001</v>
      </c>
      <c r="R192" s="21">
        <v>2.64072</v>
      </c>
      <c r="S192" s="21">
        <v>69.088999999999999</v>
      </c>
      <c r="T192" s="21">
        <v>64.324889999999996</v>
      </c>
      <c r="U192" s="21">
        <v>63.698720000000002</v>
      </c>
      <c r="V192" s="21">
        <v>62.761000000000003</v>
      </c>
      <c r="W192" s="21">
        <v>8766.6610400000009</v>
      </c>
      <c r="X192" s="21">
        <v>8631.3909199999998</v>
      </c>
      <c r="Y192" s="21">
        <v>8507.3088499999994</v>
      </c>
      <c r="Z192" s="21">
        <v>8394.1077600000008</v>
      </c>
      <c r="AA192" s="21">
        <v>35.29101</v>
      </c>
      <c r="AB192" s="21">
        <v>33.149839999999998</v>
      </c>
      <c r="AC192" s="21">
        <v>32.826520000000002</v>
      </c>
      <c r="AD192" s="21">
        <v>32.360419999999998</v>
      </c>
      <c r="AE192" s="21">
        <v>31.253250000000001</v>
      </c>
      <c r="AF192" s="21">
        <v>29.58887</v>
      </c>
      <c r="AG192" s="21">
        <v>29.276879999999998</v>
      </c>
      <c r="AH192" s="21">
        <v>28.863910000000001</v>
      </c>
      <c r="AI192" s="21">
        <v>-26.759910000000001</v>
      </c>
      <c r="AJ192" s="21">
        <v>-27.460380000000001</v>
      </c>
      <c r="AK192" s="21">
        <v>-26.952549999999999</v>
      </c>
      <c r="AL192" s="21">
        <v>-26.595389999999998</v>
      </c>
      <c r="AM192" s="21">
        <v>80.188069999999996</v>
      </c>
      <c r="AN192" s="21">
        <v>77.650350000000003</v>
      </c>
      <c r="AO192" s="21">
        <v>76.652540000000002</v>
      </c>
      <c r="AP192" s="21">
        <v>75.589110000000005</v>
      </c>
      <c r="AQ192" s="21">
        <v>253.87772000000001</v>
      </c>
      <c r="AR192" s="21">
        <v>248.7346</v>
      </c>
      <c r="AS192" s="21">
        <v>245.25075000000001</v>
      </c>
      <c r="AT192" s="21">
        <v>241.88176000000001</v>
      </c>
      <c r="AU192" s="21">
        <v>164.26704000000001</v>
      </c>
      <c r="AV192" s="21">
        <v>160.51101</v>
      </c>
      <c r="AW192" s="21">
        <v>158.30511999999999</v>
      </c>
      <c r="AX192" s="21">
        <v>156.12298999999999</v>
      </c>
      <c r="AY192" s="21">
        <v>4020.8528500000002</v>
      </c>
      <c r="AZ192" s="21">
        <v>3957.91093</v>
      </c>
      <c r="BA192" s="21">
        <v>3900.1053900000002</v>
      </c>
      <c r="BB192" s="21">
        <v>3847.2776100000001</v>
      </c>
      <c r="BC192" s="21">
        <v>132.19443000000001</v>
      </c>
      <c r="BD192" s="21">
        <v>125.33542</v>
      </c>
      <c r="BE192" s="21">
        <v>123.88236000000001</v>
      </c>
      <c r="BF192" s="21">
        <v>122.08095</v>
      </c>
      <c r="BG192" s="21">
        <v>38.295940000000002</v>
      </c>
      <c r="BH192" s="21">
        <v>34.549550000000004</v>
      </c>
      <c r="BI192" s="21">
        <v>34.367330000000003</v>
      </c>
      <c r="BJ192" s="21">
        <v>33.862740000000002</v>
      </c>
      <c r="BK192" s="21">
        <v>-31.455400000000001</v>
      </c>
      <c r="BL192" s="21">
        <v>-33.37182</v>
      </c>
      <c r="BM192" s="21">
        <v>-32.647219999999997</v>
      </c>
      <c r="BN192" s="21">
        <v>-32.225160000000002</v>
      </c>
      <c r="BO192" s="21">
        <v>-3.1576200000000001</v>
      </c>
      <c r="BP192" s="21">
        <v>-2.65361</v>
      </c>
      <c r="BQ192" s="21">
        <v>-2.6601699999999999</v>
      </c>
      <c r="BR192" s="21">
        <v>45.519889999999997</v>
      </c>
      <c r="BS192" s="21">
        <v>40.569400000000002</v>
      </c>
      <c r="BT192" s="21">
        <v>40.347769999999997</v>
      </c>
      <c r="BU192" s="21">
        <v>39.736359999999998</v>
      </c>
      <c r="BV192" s="21">
        <v>-0.29268</v>
      </c>
      <c r="BW192" s="21">
        <v>-4.3924700000000003</v>
      </c>
      <c r="BX192" s="21">
        <v>-3.9293200000000001</v>
      </c>
      <c r="BY192" s="21">
        <v>-3.9117500000000001</v>
      </c>
      <c r="BZ192" s="21">
        <v>36.67651</v>
      </c>
      <c r="CA192" s="21">
        <v>31.97653</v>
      </c>
      <c r="CB192" s="21">
        <v>31.87621</v>
      </c>
      <c r="CC192" s="21">
        <v>31.385719999999999</v>
      </c>
      <c r="CD192" s="21">
        <v>91.56026</v>
      </c>
      <c r="CE192" s="21">
        <v>86.239670000000004</v>
      </c>
      <c r="CF192" s="21">
        <v>85.281880000000001</v>
      </c>
      <c r="CG192" s="21">
        <v>84.03631</v>
      </c>
      <c r="CH192" s="21">
        <v>32.25224</v>
      </c>
      <c r="CI192" s="21">
        <v>27.730920000000001</v>
      </c>
      <c r="CJ192" s="21">
        <v>27.686070000000001</v>
      </c>
      <c r="CK192" s="21">
        <v>27.255970000000001</v>
      </c>
      <c r="CL192" s="21">
        <v>138.85911999999999</v>
      </c>
      <c r="CM192" s="21">
        <v>132.89080000000001</v>
      </c>
      <c r="CN192" s="21">
        <v>131.20617999999999</v>
      </c>
      <c r="CO192" s="21">
        <v>129.31014999999999</v>
      </c>
      <c r="CP192" s="21">
        <v>129.26934</v>
      </c>
      <c r="CQ192" s="21">
        <v>123.4649</v>
      </c>
      <c r="CR192" s="21">
        <v>121.92359</v>
      </c>
      <c r="CS192" s="21">
        <v>120.1593</v>
      </c>
      <c r="CT192" s="21">
        <v>61.933689999999999</v>
      </c>
      <c r="CU192" s="21">
        <v>57.769550000000002</v>
      </c>
      <c r="CV192" s="21">
        <v>57.188040000000001</v>
      </c>
      <c r="CW192" s="21">
        <v>56.347450000000002</v>
      </c>
      <c r="CX192" s="21">
        <v>87.137429999999995</v>
      </c>
      <c r="CY192" s="21">
        <v>83.59872</v>
      </c>
      <c r="CZ192" s="21">
        <v>82.604169999999996</v>
      </c>
      <c r="DA192" s="21">
        <v>81.450800000000001</v>
      </c>
      <c r="DB192" s="21">
        <v>7.3213499999999998</v>
      </c>
      <c r="DC192" s="21">
        <v>3.3286199999999999</v>
      </c>
      <c r="DD192" s="21">
        <v>3.64561</v>
      </c>
      <c r="DE192" s="21">
        <v>3.55803</v>
      </c>
      <c r="DF192" s="21">
        <v>19.75808</v>
      </c>
      <c r="DG192" s="21">
        <v>16.419589999999999</v>
      </c>
      <c r="DH192" s="21">
        <v>16.454560000000001</v>
      </c>
      <c r="DI192" s="21">
        <v>16.192979999999999</v>
      </c>
    </row>
    <row r="193" spans="2:113" x14ac:dyDescent="0.25">
      <c r="B193" s="58" t="s">
        <v>324</v>
      </c>
      <c r="C193" s="21">
        <v>30241.438139999998</v>
      </c>
      <c r="D193" s="21">
        <v>29774.822660000002</v>
      </c>
      <c r="E193" s="21">
        <v>29346.797289999999</v>
      </c>
      <c r="F193" s="21">
        <v>28956.291079999999</v>
      </c>
      <c r="G193" s="21">
        <v>67484.668770000004</v>
      </c>
      <c r="H193" s="21">
        <v>66443.377519999995</v>
      </c>
      <c r="I193" s="21">
        <v>65488.236770000003</v>
      </c>
      <c r="J193" s="21">
        <v>64616.820720000003</v>
      </c>
      <c r="K193" s="21">
        <v>74300.035140000007</v>
      </c>
      <c r="L193" s="21">
        <v>73153.614249999999</v>
      </c>
      <c r="M193" s="21">
        <v>72101.994040000005</v>
      </c>
      <c r="N193" s="21">
        <v>71142.607699999993</v>
      </c>
      <c r="O193" s="21">
        <v>736.88439000000005</v>
      </c>
      <c r="P193" s="21">
        <v>711.46211000000005</v>
      </c>
      <c r="Q193" s="21">
        <v>699.35514000000001</v>
      </c>
      <c r="R193" s="21">
        <v>688.40975000000003</v>
      </c>
      <c r="S193" s="21">
        <v>1013.49296</v>
      </c>
      <c r="T193" s="21">
        <v>984.00057000000004</v>
      </c>
      <c r="U193" s="21">
        <v>967.68732999999997</v>
      </c>
      <c r="V193" s="21">
        <v>952.93772999999999</v>
      </c>
      <c r="W193" s="21">
        <v>67913.116699999999</v>
      </c>
      <c r="X193" s="21">
        <v>66865.213059999995</v>
      </c>
      <c r="Y193" s="21">
        <v>65903.980519999997</v>
      </c>
      <c r="Z193" s="21">
        <v>65027.04019</v>
      </c>
      <c r="AA193" s="21">
        <v>104.69029999999999</v>
      </c>
      <c r="AB193" s="21">
        <v>97.036330000000007</v>
      </c>
      <c r="AC193" s="21">
        <v>95.128559999999993</v>
      </c>
      <c r="AD193" s="21">
        <v>93.075900000000004</v>
      </c>
      <c r="AE193" s="21">
        <v>259.03293000000002</v>
      </c>
      <c r="AF193" s="21">
        <v>250.52079000000001</v>
      </c>
      <c r="AG193" s="21">
        <v>246.5187</v>
      </c>
      <c r="AH193" s="21">
        <v>242.58757</v>
      </c>
      <c r="AI193" s="21">
        <v>538.1413</v>
      </c>
      <c r="AJ193" s="21">
        <v>525.45460000000003</v>
      </c>
      <c r="AK193" s="21">
        <v>517.48779999999999</v>
      </c>
      <c r="AL193" s="21">
        <v>509.87276000000003</v>
      </c>
      <c r="AM193" s="21">
        <v>878.18106999999998</v>
      </c>
      <c r="AN193" s="21">
        <v>859.54655000000002</v>
      </c>
      <c r="AO193" s="21">
        <v>846.69482000000005</v>
      </c>
      <c r="AP193" s="21">
        <v>834.48626000000002</v>
      </c>
      <c r="AQ193" s="21">
        <v>1746.65581</v>
      </c>
      <c r="AR193" s="21">
        <v>1714.82248</v>
      </c>
      <c r="AS193" s="21">
        <v>1689.62771</v>
      </c>
      <c r="AT193" s="21">
        <v>1665.94048</v>
      </c>
      <c r="AU193" s="21">
        <v>1748.9976300000001</v>
      </c>
      <c r="AV193" s="21">
        <v>1717.0654999999999</v>
      </c>
      <c r="AW193" s="21">
        <v>1691.82258</v>
      </c>
      <c r="AX193" s="21">
        <v>1668.0702900000001</v>
      </c>
      <c r="AY193" s="21">
        <v>-613.92758000000003</v>
      </c>
      <c r="AZ193" s="21">
        <v>-604.31723</v>
      </c>
      <c r="BA193" s="21">
        <v>-595.49113999999997</v>
      </c>
      <c r="BB193" s="21">
        <v>-587.42507999999998</v>
      </c>
      <c r="BC193" s="21">
        <v>421.63983000000002</v>
      </c>
      <c r="BD193" s="21">
        <v>396.68759999999997</v>
      </c>
      <c r="BE193" s="21">
        <v>389.14371</v>
      </c>
      <c r="BF193" s="21">
        <v>382.36153999999999</v>
      </c>
      <c r="BG193" s="21">
        <v>116.64673999999999</v>
      </c>
      <c r="BH193" s="21">
        <v>102.90084</v>
      </c>
      <c r="BI193" s="21">
        <v>100.3886</v>
      </c>
      <c r="BJ193" s="21">
        <v>97.523859999999999</v>
      </c>
      <c r="BK193" s="21">
        <v>1157.7612300000001</v>
      </c>
      <c r="BL193" s="21">
        <v>1130.4597200000001</v>
      </c>
      <c r="BM193" s="21">
        <v>1113.31699</v>
      </c>
      <c r="BN193" s="21">
        <v>1096.9186400000001</v>
      </c>
      <c r="BO193" s="21">
        <v>-14.559889999999999</v>
      </c>
      <c r="BP193" s="21">
        <v>-15.704840000000001</v>
      </c>
      <c r="BQ193" s="21">
        <v>-16.778320000000001</v>
      </c>
      <c r="BR193" s="21">
        <v>560.97891000000004</v>
      </c>
      <c r="BS193" s="21">
        <v>536.29258000000004</v>
      </c>
      <c r="BT193" s="21">
        <v>526.81713000000002</v>
      </c>
      <c r="BU193" s="21">
        <v>518.20486000000005</v>
      </c>
      <c r="BV193" s="21">
        <v>706.19723999999997</v>
      </c>
      <c r="BW193" s="21">
        <v>679.92706999999996</v>
      </c>
      <c r="BX193" s="21">
        <v>668.20284000000004</v>
      </c>
      <c r="BY193" s="21">
        <v>657.60485000000006</v>
      </c>
      <c r="BZ193" s="21">
        <v>841.58114</v>
      </c>
      <c r="CA193" s="21">
        <v>813.08965000000001</v>
      </c>
      <c r="CB193" s="21">
        <v>799.31172000000004</v>
      </c>
      <c r="CC193" s="21">
        <v>786.83797000000004</v>
      </c>
      <c r="CD193" s="21">
        <v>899.71478999999999</v>
      </c>
      <c r="CE193" s="21">
        <v>871.11581999999999</v>
      </c>
      <c r="CF193" s="21">
        <v>856.54861000000005</v>
      </c>
      <c r="CG193" s="21">
        <v>843.34046999999998</v>
      </c>
      <c r="CH193" s="21">
        <v>875.45295999999996</v>
      </c>
      <c r="CI193" s="21">
        <v>846.87387999999999</v>
      </c>
      <c r="CJ193" s="21">
        <v>832.65625999999997</v>
      </c>
      <c r="CK193" s="21">
        <v>819.76143999999999</v>
      </c>
      <c r="CL193" s="21">
        <v>1229.7729400000001</v>
      </c>
      <c r="CM193" s="21">
        <v>1196.4113500000001</v>
      </c>
      <c r="CN193" s="21">
        <v>1176.82864</v>
      </c>
      <c r="CO193" s="21">
        <v>1159.0923</v>
      </c>
      <c r="CP193" s="21">
        <v>1254.17616</v>
      </c>
      <c r="CQ193" s="21">
        <v>1220.51999</v>
      </c>
      <c r="CR193" s="21">
        <v>1200.5183400000001</v>
      </c>
      <c r="CS193" s="21">
        <v>1182.4281900000001</v>
      </c>
      <c r="CT193" s="21">
        <v>776.05312000000004</v>
      </c>
      <c r="CU193" s="21">
        <v>752.02669000000003</v>
      </c>
      <c r="CV193" s="21">
        <v>739.44483000000002</v>
      </c>
      <c r="CW193" s="21">
        <v>728.07494999999994</v>
      </c>
      <c r="CX193" s="21">
        <v>330.58868000000001</v>
      </c>
      <c r="CY193" s="21">
        <v>317.17444</v>
      </c>
      <c r="CZ193" s="21">
        <v>311.88458000000003</v>
      </c>
      <c r="DA193" s="21">
        <v>306.58305000000001</v>
      </c>
      <c r="DB193" s="21">
        <v>612.72855000000004</v>
      </c>
      <c r="DC193" s="21">
        <v>588.71469999999999</v>
      </c>
      <c r="DD193" s="21">
        <v>578.49325999999996</v>
      </c>
      <c r="DE193" s="21">
        <v>569.23302000000001</v>
      </c>
      <c r="DF193" s="21">
        <v>756.62446</v>
      </c>
      <c r="DG193" s="21">
        <v>733.62108999999998</v>
      </c>
      <c r="DH193" s="21">
        <v>721.39255000000003</v>
      </c>
      <c r="DI193" s="21">
        <v>710.32698000000005</v>
      </c>
    </row>
    <row r="194" spans="2:113" x14ac:dyDescent="0.25">
      <c r="B194" s="58" t="s">
        <v>325</v>
      </c>
      <c r="C194" s="21">
        <v>33319.409939999998</v>
      </c>
      <c r="D194" s="21">
        <v>32805.302360000001</v>
      </c>
      <c r="E194" s="21">
        <v>32333.712599999999</v>
      </c>
      <c r="F194" s="21">
        <v>31903.46068</v>
      </c>
      <c r="G194" s="21">
        <v>78348.120490000001</v>
      </c>
      <c r="H194" s="21">
        <v>77139.205740000005</v>
      </c>
      <c r="I194" s="21">
        <v>76030.309689999995</v>
      </c>
      <c r="J194" s="21">
        <v>75018.616049999997</v>
      </c>
      <c r="K194" s="21">
        <v>74869.102790000004</v>
      </c>
      <c r="L194" s="21">
        <v>73713.901400000002</v>
      </c>
      <c r="M194" s="21">
        <v>72654.226779999997</v>
      </c>
      <c r="N194" s="21">
        <v>71687.492459999994</v>
      </c>
      <c r="O194" s="21">
        <v>721.40404000000001</v>
      </c>
      <c r="P194" s="21">
        <v>698.25318000000004</v>
      </c>
      <c r="Q194" s="21">
        <v>686.35392000000002</v>
      </c>
      <c r="R194" s="21">
        <v>675.59456</v>
      </c>
      <c r="S194" s="21">
        <v>922.74220000000003</v>
      </c>
      <c r="T194" s="21">
        <v>896.64958000000001</v>
      </c>
      <c r="U194" s="21">
        <v>881.69111999999996</v>
      </c>
      <c r="V194" s="21">
        <v>868.16309999999999</v>
      </c>
      <c r="W194" s="21">
        <v>69319.394920000006</v>
      </c>
      <c r="X194" s="21">
        <v>68249.792310000004</v>
      </c>
      <c r="Y194" s="21">
        <v>67268.655509999997</v>
      </c>
      <c r="Z194" s="21">
        <v>66373.556370000006</v>
      </c>
      <c r="AA194" s="21">
        <v>90.658910000000006</v>
      </c>
      <c r="AB194" s="21">
        <v>84.076629999999994</v>
      </c>
      <c r="AC194" s="21">
        <v>82.357900000000001</v>
      </c>
      <c r="AD194" s="21">
        <v>80.480919999999998</v>
      </c>
      <c r="AE194" s="21">
        <v>312.53742</v>
      </c>
      <c r="AF194" s="21">
        <v>303.8159</v>
      </c>
      <c r="AG194" s="21">
        <v>299.04361</v>
      </c>
      <c r="AH194" s="21">
        <v>294.39384999999999</v>
      </c>
      <c r="AI194" s="21">
        <v>541.41678000000002</v>
      </c>
      <c r="AJ194" s="21">
        <v>529.28120000000001</v>
      </c>
      <c r="AK194" s="21">
        <v>521.26000999999997</v>
      </c>
      <c r="AL194" s="21">
        <v>513.59383000000003</v>
      </c>
      <c r="AM194" s="21">
        <v>656.66674999999998</v>
      </c>
      <c r="AN194" s="21">
        <v>642.19961999999998</v>
      </c>
      <c r="AO194" s="21">
        <v>632.49616000000003</v>
      </c>
      <c r="AP194" s="21">
        <v>623.22335999999996</v>
      </c>
      <c r="AQ194" s="21">
        <v>1655.4145100000001</v>
      </c>
      <c r="AR194" s="21">
        <v>1625.6453300000001</v>
      </c>
      <c r="AS194" s="21">
        <v>1601.74227</v>
      </c>
      <c r="AT194" s="21">
        <v>1579.2588800000001</v>
      </c>
      <c r="AU194" s="21">
        <v>1812.62266</v>
      </c>
      <c r="AV194" s="21">
        <v>1780.336</v>
      </c>
      <c r="AW194" s="21">
        <v>1754.17797</v>
      </c>
      <c r="AX194" s="21">
        <v>1729.57132</v>
      </c>
      <c r="AY194" s="21">
        <v>3082.0106099999998</v>
      </c>
      <c r="AZ194" s="21">
        <v>3033.76521</v>
      </c>
      <c r="BA194" s="21">
        <v>2989.45687</v>
      </c>
      <c r="BB194" s="21">
        <v>2948.9640300000001</v>
      </c>
      <c r="BC194" s="21">
        <v>463.83776999999998</v>
      </c>
      <c r="BD194" s="21">
        <v>440.89285000000001</v>
      </c>
      <c r="BE194" s="21">
        <v>432.66973000000002</v>
      </c>
      <c r="BF194" s="21">
        <v>425.27215000000001</v>
      </c>
      <c r="BG194" s="21">
        <v>86.367829999999998</v>
      </c>
      <c r="BH194" s="21">
        <v>74.783850000000001</v>
      </c>
      <c r="BI194" s="21">
        <v>72.681659999999994</v>
      </c>
      <c r="BJ194" s="21">
        <v>70.198459999999997</v>
      </c>
      <c r="BK194" s="21">
        <v>1068.9585</v>
      </c>
      <c r="BL194" s="21">
        <v>1044.34779</v>
      </c>
      <c r="BM194" s="21">
        <v>1028.4539600000001</v>
      </c>
      <c r="BN194" s="21">
        <v>1013.2201</v>
      </c>
      <c r="BO194" s="21">
        <v>-13.101610000000001</v>
      </c>
      <c r="BP194" s="21">
        <v>-14.26477</v>
      </c>
      <c r="BQ194" s="21">
        <v>-15.356680000000001</v>
      </c>
      <c r="BR194" s="21">
        <v>659.90538000000004</v>
      </c>
      <c r="BS194" s="21">
        <v>636.03305999999998</v>
      </c>
      <c r="BT194" s="21">
        <v>625.01845000000003</v>
      </c>
      <c r="BU194" s="21">
        <v>615.01485000000002</v>
      </c>
      <c r="BV194" s="21">
        <v>776.46450000000004</v>
      </c>
      <c r="BW194" s="21">
        <v>751.35380999999995</v>
      </c>
      <c r="BX194" s="21">
        <v>738.52811999999994</v>
      </c>
      <c r="BY194" s="21">
        <v>726.93421000000001</v>
      </c>
      <c r="BZ194" s="21">
        <v>744.38243999999997</v>
      </c>
      <c r="CA194" s="21">
        <v>719.61108999999999</v>
      </c>
      <c r="CB194" s="21">
        <v>707.28314999999998</v>
      </c>
      <c r="CC194" s="21">
        <v>696.11672999999996</v>
      </c>
      <c r="CD194" s="21">
        <v>752.61634000000004</v>
      </c>
      <c r="CE194" s="21">
        <v>728.38891999999998</v>
      </c>
      <c r="CF194" s="21">
        <v>716.03349000000003</v>
      </c>
      <c r="CG194" s="21">
        <v>704.82043999999996</v>
      </c>
      <c r="CH194" s="21">
        <v>777.2912</v>
      </c>
      <c r="CI194" s="21">
        <v>752.39233000000002</v>
      </c>
      <c r="CJ194" s="21">
        <v>739.64017000000001</v>
      </c>
      <c r="CK194" s="21">
        <v>728.06663000000003</v>
      </c>
      <c r="CL194" s="21">
        <v>1144.2046499999999</v>
      </c>
      <c r="CM194" s="21">
        <v>1114.25847</v>
      </c>
      <c r="CN194" s="21">
        <v>1095.9503500000001</v>
      </c>
      <c r="CO194" s="21">
        <v>1079.3630599999999</v>
      </c>
      <c r="CP194" s="21">
        <v>1207.1528499999999</v>
      </c>
      <c r="CQ194" s="21">
        <v>1176.31421</v>
      </c>
      <c r="CR194" s="21">
        <v>1157</v>
      </c>
      <c r="CS194" s="21">
        <v>1139.5288800000001</v>
      </c>
      <c r="CT194" s="21">
        <v>640.00649999999996</v>
      </c>
      <c r="CU194" s="21">
        <v>619.79453999999998</v>
      </c>
      <c r="CV194" s="21">
        <v>609.26130000000001</v>
      </c>
      <c r="CW194" s="21">
        <v>599.73963000000003</v>
      </c>
      <c r="CX194" s="21">
        <v>383.32904000000002</v>
      </c>
      <c r="CY194" s="21">
        <v>370.25220999999999</v>
      </c>
      <c r="CZ194" s="21">
        <v>364.19616000000002</v>
      </c>
      <c r="DA194" s="21">
        <v>358.17935999999997</v>
      </c>
      <c r="DB194" s="21">
        <v>708.54195000000004</v>
      </c>
      <c r="DC194" s="21">
        <v>685.17985999999996</v>
      </c>
      <c r="DD194" s="21">
        <v>673.46952999999996</v>
      </c>
      <c r="DE194" s="21">
        <v>662.86356000000001</v>
      </c>
      <c r="DF194" s="21">
        <v>681.18025</v>
      </c>
      <c r="DG194" s="21">
        <v>660.97096999999997</v>
      </c>
      <c r="DH194" s="21">
        <v>649.86917000000005</v>
      </c>
      <c r="DI194" s="21">
        <v>639.81957</v>
      </c>
    </row>
    <row r="195" spans="2:113" x14ac:dyDescent="0.25">
      <c r="B195" s="58" t="s">
        <v>326</v>
      </c>
      <c r="C195" s="21">
        <v>-2271.99773</v>
      </c>
      <c r="D195" s="21">
        <v>-2236.94155</v>
      </c>
      <c r="E195" s="21">
        <v>-2204.7845900000002</v>
      </c>
      <c r="F195" s="21">
        <v>-2175.4463999999998</v>
      </c>
      <c r="G195" s="21">
        <v>5965.2337799999996</v>
      </c>
      <c r="H195" s="21">
        <v>5873.1899700000004</v>
      </c>
      <c r="I195" s="21">
        <v>5788.7613499999998</v>
      </c>
      <c r="J195" s="21">
        <v>5711.7334700000001</v>
      </c>
      <c r="K195" s="21">
        <v>5075.5392099999999</v>
      </c>
      <c r="L195" s="21">
        <v>4997.2255999999998</v>
      </c>
      <c r="M195" s="21">
        <v>4925.3879500000003</v>
      </c>
      <c r="N195" s="21">
        <v>4859.8509299999996</v>
      </c>
      <c r="O195" s="21">
        <v>-56.799500000000002</v>
      </c>
      <c r="P195" s="21">
        <v>-50.962510000000002</v>
      </c>
      <c r="Q195" s="21">
        <v>-50.174610000000001</v>
      </c>
      <c r="R195" s="21">
        <v>-49.463369999999998</v>
      </c>
      <c r="S195" s="21">
        <v>-13.032679999999999</v>
      </c>
      <c r="T195" s="21">
        <v>-7.8907699999999998</v>
      </c>
      <c r="U195" s="21">
        <v>-7.7686799999999998</v>
      </c>
      <c r="V195" s="21">
        <v>-7.6585000000000001</v>
      </c>
      <c r="W195" s="21">
        <v>4554.1730200000002</v>
      </c>
      <c r="X195" s="21">
        <v>4483.9018400000004</v>
      </c>
      <c r="Y195" s="21">
        <v>4419.4427299999998</v>
      </c>
      <c r="Z195" s="21">
        <v>4360.6361500000003</v>
      </c>
      <c r="AA195" s="21">
        <v>-59.851799999999997</v>
      </c>
      <c r="AB195" s="21">
        <v>-56.813589999999998</v>
      </c>
      <c r="AC195" s="21">
        <v>-55.990679999999998</v>
      </c>
      <c r="AD195" s="21">
        <v>-55.22437</v>
      </c>
      <c r="AE195" s="21">
        <v>-31.929580000000001</v>
      </c>
      <c r="AF195" s="21">
        <v>-29.875920000000001</v>
      </c>
      <c r="AG195" s="21">
        <v>-29.443249999999999</v>
      </c>
      <c r="AH195" s="21">
        <v>-29.040590000000002</v>
      </c>
      <c r="AI195" s="21">
        <v>-7.7762200000000004</v>
      </c>
      <c r="AJ195" s="21">
        <v>-6.1729099999999999</v>
      </c>
      <c r="AK195" s="21">
        <v>-6.0831499999999998</v>
      </c>
      <c r="AL195" s="21">
        <v>-6.0002300000000002</v>
      </c>
      <c r="AM195" s="21">
        <v>-66.028779999999998</v>
      </c>
      <c r="AN195" s="21">
        <v>-63.300069999999998</v>
      </c>
      <c r="AO195" s="21">
        <v>-62.383229999999998</v>
      </c>
      <c r="AP195" s="21">
        <v>-61.529069999999997</v>
      </c>
      <c r="AQ195" s="21">
        <v>359.65872000000002</v>
      </c>
      <c r="AR195" s="21">
        <v>355.56504000000001</v>
      </c>
      <c r="AS195" s="21">
        <v>350.42041999999998</v>
      </c>
      <c r="AT195" s="21">
        <v>345.62383999999997</v>
      </c>
      <c r="AU195" s="21">
        <v>231.16734</v>
      </c>
      <c r="AV195" s="21">
        <v>229.11614</v>
      </c>
      <c r="AW195" s="21">
        <v>225.79951</v>
      </c>
      <c r="AX195" s="21">
        <v>222.70437999999999</v>
      </c>
      <c r="AY195" s="21">
        <v>5713.2599899999996</v>
      </c>
      <c r="AZ195" s="21">
        <v>5623.8253500000001</v>
      </c>
      <c r="BA195" s="21">
        <v>5541.6890100000001</v>
      </c>
      <c r="BB195" s="21">
        <v>5466.6256199999998</v>
      </c>
      <c r="BC195" s="21">
        <v>-134.93608</v>
      </c>
      <c r="BD195" s="21">
        <v>-126.4336</v>
      </c>
      <c r="BE195" s="21">
        <v>-124.47902999999999</v>
      </c>
      <c r="BF195" s="21">
        <v>-122.71455</v>
      </c>
      <c r="BG195" s="21">
        <v>-82.156940000000006</v>
      </c>
      <c r="BH195" s="21">
        <v>-76.707229999999996</v>
      </c>
      <c r="BI195" s="21">
        <v>-75.595470000000006</v>
      </c>
      <c r="BJ195" s="21">
        <v>-74.559889999999996</v>
      </c>
      <c r="BK195" s="21">
        <v>-54.075229999999998</v>
      </c>
      <c r="BL195" s="21">
        <v>-50.040430000000001</v>
      </c>
      <c r="BM195" s="21">
        <v>-49.31523</v>
      </c>
      <c r="BN195" s="21">
        <v>-48.640140000000002</v>
      </c>
      <c r="BO195" s="21">
        <v>3.7725599999999999</v>
      </c>
      <c r="BP195" s="21">
        <v>3.7143799999999998</v>
      </c>
      <c r="BQ195" s="21">
        <v>3.6618200000000001</v>
      </c>
      <c r="BR195" s="21">
        <v>-63.433329999999998</v>
      </c>
      <c r="BS195" s="21">
        <v>-56.816409999999998</v>
      </c>
      <c r="BT195" s="21">
        <v>-55.938020000000002</v>
      </c>
      <c r="BU195" s="21">
        <v>-55.145060000000001</v>
      </c>
      <c r="BV195" s="21">
        <v>-37.636920000000003</v>
      </c>
      <c r="BW195" s="21">
        <v>-31.626249999999999</v>
      </c>
      <c r="BX195" s="21">
        <v>-31.137239999999998</v>
      </c>
      <c r="BY195" s="21">
        <v>-30.695820000000001</v>
      </c>
      <c r="BZ195" s="21">
        <v>-86.182010000000005</v>
      </c>
      <c r="CA195" s="21">
        <v>-79.387820000000005</v>
      </c>
      <c r="CB195" s="21">
        <v>-78.160499999999999</v>
      </c>
      <c r="CC195" s="21">
        <v>-77.052570000000003</v>
      </c>
      <c r="CD195" s="21">
        <v>-84.670969999999997</v>
      </c>
      <c r="CE195" s="21">
        <v>-78.16386</v>
      </c>
      <c r="CF195" s="21">
        <v>-76.955479999999994</v>
      </c>
      <c r="CG195" s="21">
        <v>-75.864620000000002</v>
      </c>
      <c r="CH195" s="21">
        <v>-100.30996</v>
      </c>
      <c r="CI195" s="21">
        <v>-93.447540000000004</v>
      </c>
      <c r="CJ195" s="21">
        <v>-92.00291</v>
      </c>
      <c r="CK195" s="21">
        <v>-90.698759999999993</v>
      </c>
      <c r="CL195" s="21">
        <v>80.678569999999993</v>
      </c>
      <c r="CM195" s="21">
        <v>84.636399999999995</v>
      </c>
      <c r="CN195" s="21">
        <v>83.328180000000003</v>
      </c>
      <c r="CO195" s="21">
        <v>82.147170000000003</v>
      </c>
      <c r="CP195" s="21">
        <v>67.390129999999999</v>
      </c>
      <c r="CQ195" s="21">
        <v>71.513540000000006</v>
      </c>
      <c r="CR195" s="21">
        <v>70.408199999999994</v>
      </c>
      <c r="CS195" s="21">
        <v>69.410300000000007</v>
      </c>
      <c r="CT195" s="21">
        <v>-71.892629999999997</v>
      </c>
      <c r="CU195" s="21">
        <v>-66.526780000000002</v>
      </c>
      <c r="CV195" s="21">
        <v>-65.4983</v>
      </c>
      <c r="CW195" s="21">
        <v>-64.569860000000006</v>
      </c>
      <c r="CX195" s="21">
        <v>-81.072419999999994</v>
      </c>
      <c r="CY195" s="21">
        <v>-76.92877</v>
      </c>
      <c r="CZ195" s="21">
        <v>-75.814930000000004</v>
      </c>
      <c r="DA195" s="21">
        <v>-74.777860000000004</v>
      </c>
      <c r="DB195" s="21">
        <v>-35.535299999999999</v>
      </c>
      <c r="DC195" s="21">
        <v>-29.85</v>
      </c>
      <c r="DD195" s="21">
        <v>-29.388459999999998</v>
      </c>
      <c r="DE195" s="21">
        <v>-28.971830000000001</v>
      </c>
      <c r="DF195" s="21">
        <v>-54.950899999999997</v>
      </c>
      <c r="DG195" s="21">
        <v>-50.092750000000002</v>
      </c>
      <c r="DH195" s="21">
        <v>-49.31832</v>
      </c>
      <c r="DI195" s="21">
        <v>-48.619219999999999</v>
      </c>
    </row>
    <row r="196" spans="2:113" x14ac:dyDescent="0.25">
      <c r="B196" s="58" t="s">
        <v>327</v>
      </c>
      <c r="C196" s="21">
        <v>18865.073690000001</v>
      </c>
      <c r="D196" s="21">
        <v>18573.99179</v>
      </c>
      <c r="E196" s="21">
        <v>18306.982980000001</v>
      </c>
      <c r="F196" s="21">
        <v>18063.379209999999</v>
      </c>
      <c r="G196" s="21">
        <v>53952.085769999998</v>
      </c>
      <c r="H196" s="21">
        <v>53119.60284</v>
      </c>
      <c r="I196" s="21">
        <v>52355.9948</v>
      </c>
      <c r="J196" s="21">
        <v>51659.322289999996</v>
      </c>
      <c r="K196" s="21">
        <v>66056.663660000006</v>
      </c>
      <c r="L196" s="21">
        <v>65037.434809999999</v>
      </c>
      <c r="M196" s="21">
        <v>64102.48878</v>
      </c>
      <c r="N196" s="21">
        <v>63249.543559999998</v>
      </c>
      <c r="O196" s="21">
        <v>629.44588999999996</v>
      </c>
      <c r="P196" s="21">
        <v>644.07853999999998</v>
      </c>
      <c r="Q196" s="21">
        <v>633.75775999999996</v>
      </c>
      <c r="R196" s="21">
        <v>624.80858000000001</v>
      </c>
      <c r="S196" s="21">
        <v>895.93589999999995</v>
      </c>
      <c r="T196" s="21">
        <v>906.45358999999996</v>
      </c>
      <c r="U196" s="21">
        <v>892.06638999999996</v>
      </c>
      <c r="V196" s="21">
        <v>879.45596</v>
      </c>
      <c r="W196" s="21">
        <v>59306.516790000001</v>
      </c>
      <c r="X196" s="21">
        <v>58391.413520000002</v>
      </c>
      <c r="Y196" s="21">
        <v>57551.99757</v>
      </c>
      <c r="Z196" s="21">
        <v>56786.191509999997</v>
      </c>
      <c r="AA196" s="21">
        <v>31.761710000000001</v>
      </c>
      <c r="AB196" s="21">
        <v>41.3279</v>
      </c>
      <c r="AC196" s="21">
        <v>40.572929999999999</v>
      </c>
      <c r="AD196" s="21">
        <v>40.03219</v>
      </c>
      <c r="AE196" s="21">
        <v>14.49084</v>
      </c>
      <c r="AF196" s="21">
        <v>21.704249999999998</v>
      </c>
      <c r="AG196" s="21">
        <v>21.273969999999998</v>
      </c>
      <c r="AH196" s="21">
        <v>20.993790000000001</v>
      </c>
      <c r="AI196" s="21">
        <v>545.14007000000004</v>
      </c>
      <c r="AJ196" s="21">
        <v>543.72812999999996</v>
      </c>
      <c r="AK196" s="21">
        <v>535.74566000000004</v>
      </c>
      <c r="AL196" s="21">
        <v>528.42426999999998</v>
      </c>
      <c r="AM196" s="21">
        <v>867.11252999999999</v>
      </c>
      <c r="AN196" s="21">
        <v>861.70051000000001</v>
      </c>
      <c r="AO196" s="21">
        <v>849.09875999999997</v>
      </c>
      <c r="AP196" s="21">
        <v>837.47956999999997</v>
      </c>
      <c r="AQ196" s="21">
        <v>1659.8639700000001</v>
      </c>
      <c r="AR196" s="21">
        <v>1641.3163999999999</v>
      </c>
      <c r="AS196" s="21">
        <v>1617.4496200000001</v>
      </c>
      <c r="AT196" s="21">
        <v>1595.3225299999999</v>
      </c>
      <c r="AU196" s="21">
        <v>1557.3280999999999</v>
      </c>
      <c r="AV196" s="21">
        <v>1540.52979</v>
      </c>
      <c r="AW196" s="21">
        <v>1518.10709</v>
      </c>
      <c r="AX196" s="21">
        <v>1497.3114399999999</v>
      </c>
      <c r="AY196" s="21">
        <v>1652.86691</v>
      </c>
      <c r="AZ196" s="21">
        <v>1626.99314</v>
      </c>
      <c r="BA196" s="21">
        <v>1603.2308</v>
      </c>
      <c r="BB196" s="21">
        <v>1581.51469</v>
      </c>
      <c r="BC196" s="21">
        <v>72.232010000000002</v>
      </c>
      <c r="BD196" s="21">
        <v>102.19853999999999</v>
      </c>
      <c r="BE196" s="21">
        <v>100.13</v>
      </c>
      <c r="BF196" s="21">
        <v>98.754409999999993</v>
      </c>
      <c r="BG196" s="21">
        <v>-188.20482999999999</v>
      </c>
      <c r="BH196" s="21">
        <v>-165.33609999999999</v>
      </c>
      <c r="BI196" s="21">
        <v>-163.26069000000001</v>
      </c>
      <c r="BJ196" s="21">
        <v>-160.99212</v>
      </c>
      <c r="BK196" s="21">
        <v>1202.0098700000001</v>
      </c>
      <c r="BL196" s="21">
        <v>1198.5175899999999</v>
      </c>
      <c r="BM196" s="21">
        <v>1180.92671</v>
      </c>
      <c r="BN196" s="21">
        <v>1164.7660000000001</v>
      </c>
      <c r="BO196" s="21">
        <v>18.429870000000001</v>
      </c>
      <c r="BP196" s="21">
        <v>17.685580000000002</v>
      </c>
      <c r="BQ196" s="21">
        <v>17.477270000000001</v>
      </c>
      <c r="BR196" s="21">
        <v>111.78754000000001</v>
      </c>
      <c r="BS196" s="21">
        <v>137.27194</v>
      </c>
      <c r="BT196" s="21">
        <v>134.74032</v>
      </c>
      <c r="BU196" s="21">
        <v>132.86847</v>
      </c>
      <c r="BV196" s="21">
        <v>499.54782</v>
      </c>
      <c r="BW196" s="21">
        <v>518.28590999999994</v>
      </c>
      <c r="BX196" s="21">
        <v>509.87320999999997</v>
      </c>
      <c r="BY196" s="21">
        <v>502.68301000000002</v>
      </c>
      <c r="BZ196" s="21">
        <v>728.75814000000003</v>
      </c>
      <c r="CA196" s="21">
        <v>744.41584</v>
      </c>
      <c r="CB196" s="21">
        <v>732.50783000000001</v>
      </c>
      <c r="CC196" s="21">
        <v>722.16260999999997</v>
      </c>
      <c r="CD196" s="21">
        <v>733.18866000000003</v>
      </c>
      <c r="CE196" s="21">
        <v>747.50891000000001</v>
      </c>
      <c r="CF196" s="21">
        <v>735.57207000000005</v>
      </c>
      <c r="CG196" s="21">
        <v>725.18161999999995</v>
      </c>
      <c r="CH196" s="21">
        <v>765.45903999999996</v>
      </c>
      <c r="CI196" s="21">
        <v>779.88909999999998</v>
      </c>
      <c r="CJ196" s="21">
        <v>767.44272999999998</v>
      </c>
      <c r="CK196" s="21">
        <v>756.60144000000003</v>
      </c>
      <c r="CL196" s="21">
        <v>1062.92833</v>
      </c>
      <c r="CM196" s="21">
        <v>1072.0092099999999</v>
      </c>
      <c r="CN196" s="21">
        <v>1055.06069</v>
      </c>
      <c r="CO196" s="21">
        <v>1040.1414500000001</v>
      </c>
      <c r="CP196" s="21">
        <v>1057.2624800000001</v>
      </c>
      <c r="CQ196" s="21">
        <v>1066.2774400000001</v>
      </c>
      <c r="CR196" s="21">
        <v>1049.42</v>
      </c>
      <c r="CS196" s="21">
        <v>1034.58052</v>
      </c>
      <c r="CT196" s="21">
        <v>679.43375000000003</v>
      </c>
      <c r="CU196" s="21">
        <v>690.00140999999996</v>
      </c>
      <c r="CV196" s="21">
        <v>679.01826000000005</v>
      </c>
      <c r="CW196" s="21">
        <v>669.42286000000001</v>
      </c>
      <c r="CX196" s="21">
        <v>54.674239999999998</v>
      </c>
      <c r="CY196" s="21">
        <v>67.583100000000002</v>
      </c>
      <c r="CZ196" s="21">
        <v>66.389930000000007</v>
      </c>
      <c r="DA196" s="21">
        <v>65.501639999999995</v>
      </c>
      <c r="DB196" s="21">
        <v>308.43797000000001</v>
      </c>
      <c r="DC196" s="21">
        <v>328.57503000000003</v>
      </c>
      <c r="DD196" s="21">
        <v>323.12263999999999</v>
      </c>
      <c r="DE196" s="21">
        <v>318.57724999999999</v>
      </c>
      <c r="DF196" s="21">
        <v>701.06179999999995</v>
      </c>
      <c r="DG196" s="21">
        <v>710.09173999999996</v>
      </c>
      <c r="DH196" s="21">
        <v>698.82052999999996</v>
      </c>
      <c r="DI196" s="21">
        <v>688.94287999999995</v>
      </c>
    </row>
    <row r="197" spans="2:113" x14ac:dyDescent="0.25">
      <c r="B197" s="58" t="s">
        <v>328</v>
      </c>
      <c r="C197" s="21">
        <v>13379.33437</v>
      </c>
      <c r="D197" s="21">
        <v>13172.895619999999</v>
      </c>
      <c r="E197" s="21">
        <v>12983.52981</v>
      </c>
      <c r="F197" s="21">
        <v>12810.76312</v>
      </c>
      <c r="G197" s="21">
        <v>47608.209880000002</v>
      </c>
      <c r="H197" s="21">
        <v>46873.613230000003</v>
      </c>
      <c r="I197" s="21">
        <v>46199.7929</v>
      </c>
      <c r="J197" s="21">
        <v>45585.03759</v>
      </c>
      <c r="K197" s="21">
        <v>60094.310039999997</v>
      </c>
      <c r="L197" s="21">
        <v>59167.078009999997</v>
      </c>
      <c r="M197" s="21">
        <v>58316.521330000003</v>
      </c>
      <c r="N197" s="21">
        <v>57540.563959999999</v>
      </c>
      <c r="O197" s="21">
        <v>503.13708000000003</v>
      </c>
      <c r="P197" s="21">
        <v>535.91876999999999</v>
      </c>
      <c r="Q197" s="21">
        <v>529.10470999999995</v>
      </c>
      <c r="R197" s="21">
        <v>524.83019999999999</v>
      </c>
      <c r="S197" s="21">
        <v>774.24163999999996</v>
      </c>
      <c r="T197" s="21">
        <v>802.75738000000001</v>
      </c>
      <c r="U197" s="21">
        <v>791.81913999999995</v>
      </c>
      <c r="V197" s="21">
        <v>783.82339000000002</v>
      </c>
      <c r="W197" s="21">
        <v>53000.083449999998</v>
      </c>
      <c r="X197" s="21">
        <v>52182.288840000001</v>
      </c>
      <c r="Y197" s="21">
        <v>51432.133240000003</v>
      </c>
      <c r="Z197" s="21">
        <v>50747.760139999999</v>
      </c>
      <c r="AA197" s="21">
        <v>-6.5326000000000004</v>
      </c>
      <c r="AB197" s="21">
        <v>10.37506</v>
      </c>
      <c r="AC197" s="21">
        <v>10.653309999999999</v>
      </c>
      <c r="AD197" s="21">
        <v>11.840490000000001</v>
      </c>
      <c r="AE197" s="21">
        <v>-50.518889999999999</v>
      </c>
      <c r="AF197" s="21">
        <v>-37.302729999999997</v>
      </c>
      <c r="AG197" s="21">
        <v>-36.443190000000001</v>
      </c>
      <c r="AH197" s="21">
        <v>-34.958590000000001</v>
      </c>
      <c r="AI197" s="21">
        <v>476.59917000000002</v>
      </c>
      <c r="AJ197" s="21">
        <v>481.03429</v>
      </c>
      <c r="AK197" s="21">
        <v>474.37569000000002</v>
      </c>
      <c r="AL197" s="21">
        <v>468.82886999999999</v>
      </c>
      <c r="AM197" s="21">
        <v>809.67028000000005</v>
      </c>
      <c r="AN197" s="21">
        <v>810.62629000000004</v>
      </c>
      <c r="AO197" s="21">
        <v>799.23893999999996</v>
      </c>
      <c r="AP197" s="21">
        <v>789.37657000000002</v>
      </c>
      <c r="AQ197" s="21">
        <v>1616.6974</v>
      </c>
      <c r="AR197" s="21">
        <v>1603.8282200000001</v>
      </c>
      <c r="AS197" s="21">
        <v>1580.9435599999999</v>
      </c>
      <c r="AT197" s="21">
        <v>1560.2996800000001</v>
      </c>
      <c r="AU197" s="21">
        <v>1650.13183</v>
      </c>
      <c r="AV197" s="21">
        <v>1636.9903300000001</v>
      </c>
      <c r="AW197" s="21">
        <v>1613.6172799999999</v>
      </c>
      <c r="AX197" s="21">
        <v>1592.5188599999999</v>
      </c>
      <c r="AY197" s="21">
        <v>1012.74845</v>
      </c>
      <c r="AZ197" s="21">
        <v>996.89500999999996</v>
      </c>
      <c r="BA197" s="21">
        <v>982.33528999999999</v>
      </c>
      <c r="BB197" s="21">
        <v>969.02935000000002</v>
      </c>
      <c r="BC197" s="21">
        <v>-53.812950000000001</v>
      </c>
      <c r="BD197" s="21">
        <v>-0.72960000000000003</v>
      </c>
      <c r="BE197" s="21">
        <v>1.1912700000000001</v>
      </c>
      <c r="BF197" s="21">
        <v>5.4263700000000004</v>
      </c>
      <c r="BG197" s="21">
        <v>-169.61749</v>
      </c>
      <c r="BH197" s="21">
        <v>-133.62434999999999</v>
      </c>
      <c r="BI197" s="21">
        <v>-130.81945999999999</v>
      </c>
      <c r="BJ197" s="21">
        <v>-126.31587</v>
      </c>
      <c r="BK197" s="21">
        <v>1015.53121</v>
      </c>
      <c r="BL197" s="21">
        <v>1025.2569599999999</v>
      </c>
      <c r="BM197" s="21">
        <v>1011.08126</v>
      </c>
      <c r="BN197" s="21">
        <v>999.28722000000005</v>
      </c>
      <c r="BO197" s="21">
        <v>48.051499999999997</v>
      </c>
      <c r="BP197" s="21">
        <v>49.138860000000001</v>
      </c>
      <c r="BQ197" s="21">
        <v>52.500689999999999</v>
      </c>
      <c r="BR197" s="21">
        <v>-10.19154</v>
      </c>
      <c r="BS197" s="21">
        <v>35.423940000000002</v>
      </c>
      <c r="BT197" s="21">
        <v>36.476669999999999</v>
      </c>
      <c r="BU197" s="21">
        <v>39.584890000000001</v>
      </c>
      <c r="BV197" s="21">
        <v>394.66523000000001</v>
      </c>
      <c r="BW197" s="21">
        <v>432.70733999999999</v>
      </c>
      <c r="BX197" s="21">
        <v>427.62740000000002</v>
      </c>
      <c r="BY197" s="21">
        <v>425.0831</v>
      </c>
      <c r="BZ197" s="21">
        <v>567.45168999999999</v>
      </c>
      <c r="CA197" s="21">
        <v>603.46942000000001</v>
      </c>
      <c r="CB197" s="21">
        <v>595.74328000000003</v>
      </c>
      <c r="CC197" s="21">
        <v>590.87207000000001</v>
      </c>
      <c r="CD197" s="21">
        <v>621.15508</v>
      </c>
      <c r="CE197" s="21">
        <v>654.19831999999997</v>
      </c>
      <c r="CF197" s="21">
        <v>645.57692999999995</v>
      </c>
      <c r="CG197" s="21">
        <v>639.82308999999998</v>
      </c>
      <c r="CH197" s="21">
        <v>645.55341999999996</v>
      </c>
      <c r="CI197" s="21">
        <v>679.21915000000001</v>
      </c>
      <c r="CJ197" s="21">
        <v>670.24599000000001</v>
      </c>
      <c r="CK197" s="21">
        <v>664.22745999999995</v>
      </c>
      <c r="CL197" s="21">
        <v>948.57956000000001</v>
      </c>
      <c r="CM197" s="21">
        <v>976.21079999999995</v>
      </c>
      <c r="CN197" s="21">
        <v>962.59402999999998</v>
      </c>
      <c r="CO197" s="21">
        <v>952.31268</v>
      </c>
      <c r="CP197" s="21">
        <v>976.89218000000005</v>
      </c>
      <c r="CQ197" s="21">
        <v>1003.92625</v>
      </c>
      <c r="CR197" s="21">
        <v>989.90916000000004</v>
      </c>
      <c r="CS197" s="21">
        <v>979.23072999999999</v>
      </c>
      <c r="CT197" s="21">
        <v>564.09957999999995</v>
      </c>
      <c r="CU197" s="21">
        <v>590.40776000000005</v>
      </c>
      <c r="CV197" s="21">
        <v>582.55118000000004</v>
      </c>
      <c r="CW197" s="21">
        <v>577.06984</v>
      </c>
      <c r="CX197" s="21">
        <v>-43.490670000000001</v>
      </c>
      <c r="CY197" s="21">
        <v>-19.819990000000001</v>
      </c>
      <c r="CZ197" s="21">
        <v>-18.939630000000001</v>
      </c>
      <c r="DA197" s="21">
        <v>-16.851089999999999</v>
      </c>
      <c r="DB197" s="21">
        <v>205.57132999999999</v>
      </c>
      <c r="DC197" s="21">
        <v>243.99079</v>
      </c>
      <c r="DD197" s="21">
        <v>241.70706000000001</v>
      </c>
      <c r="DE197" s="21">
        <v>241.58707000000001</v>
      </c>
      <c r="DF197" s="21">
        <v>600.8913</v>
      </c>
      <c r="DG197" s="21">
        <v>624.61879999999996</v>
      </c>
      <c r="DH197" s="21">
        <v>616.14125000000001</v>
      </c>
      <c r="DI197" s="21">
        <v>610.03420000000006</v>
      </c>
    </row>
    <row r="198" spans="2:113" x14ac:dyDescent="0.25">
      <c r="B198" s="58" t="s">
        <v>329</v>
      </c>
      <c r="C198" s="21">
        <v>7120.4336199999998</v>
      </c>
      <c r="D198" s="21">
        <v>7010.5676599999997</v>
      </c>
      <c r="E198" s="21">
        <v>6909.7878600000004</v>
      </c>
      <c r="F198" s="21">
        <v>6817.8420400000005</v>
      </c>
      <c r="G198" s="21">
        <v>18405.033619999998</v>
      </c>
      <c r="H198" s="21">
        <v>18121.043180000001</v>
      </c>
      <c r="I198" s="21">
        <v>17860.548500000001</v>
      </c>
      <c r="J198" s="21">
        <v>17622.88797</v>
      </c>
      <c r="K198" s="21">
        <v>22218.60067</v>
      </c>
      <c r="L198" s="21">
        <v>21875.776229999999</v>
      </c>
      <c r="M198" s="21">
        <v>21561.300879999999</v>
      </c>
      <c r="N198" s="21">
        <v>21274.407039999998</v>
      </c>
      <c r="O198" s="21">
        <v>74.151579999999996</v>
      </c>
      <c r="P198" s="21">
        <v>91.893240000000006</v>
      </c>
      <c r="Q198" s="21">
        <v>91.935190000000006</v>
      </c>
      <c r="R198" s="21">
        <v>93.840119999999999</v>
      </c>
      <c r="S198" s="21">
        <v>144.11904000000001</v>
      </c>
      <c r="T198" s="21">
        <v>160.66935000000001</v>
      </c>
      <c r="U198" s="21">
        <v>159.64529999999999</v>
      </c>
      <c r="V198" s="21">
        <v>160.58539999999999</v>
      </c>
      <c r="W198" s="21">
        <v>19562.478869999999</v>
      </c>
      <c r="X198" s="21">
        <v>19260.6286</v>
      </c>
      <c r="Y198" s="21">
        <v>18983.744070000001</v>
      </c>
      <c r="Z198" s="21">
        <v>18731.140039999998</v>
      </c>
      <c r="AA198" s="21">
        <v>-19.799150000000001</v>
      </c>
      <c r="AB198" s="21">
        <v>-11.62898</v>
      </c>
      <c r="AC198" s="21">
        <v>-11.032299999999999</v>
      </c>
      <c r="AD198" s="21">
        <v>-9.5483200000000004</v>
      </c>
      <c r="AE198" s="21">
        <v>-10.740550000000001</v>
      </c>
      <c r="AF198" s="21">
        <v>-4.7563399999999998</v>
      </c>
      <c r="AG198" s="21">
        <v>-4.3675899999999999</v>
      </c>
      <c r="AH198" s="21">
        <v>-3.3217500000000002</v>
      </c>
      <c r="AI198" s="21">
        <v>82.250330000000005</v>
      </c>
      <c r="AJ198" s="21">
        <v>86.511780000000002</v>
      </c>
      <c r="AK198" s="21">
        <v>85.563559999999995</v>
      </c>
      <c r="AL198" s="21">
        <v>85.334630000000004</v>
      </c>
      <c r="AM198" s="21">
        <v>243.04479000000001</v>
      </c>
      <c r="AN198" s="21">
        <v>245.58908</v>
      </c>
      <c r="AO198" s="21">
        <v>242.38005000000001</v>
      </c>
      <c r="AP198" s="21">
        <v>240.14117999999999</v>
      </c>
      <c r="AQ198" s="21">
        <v>321.78935000000001</v>
      </c>
      <c r="AR198" s="21">
        <v>322.51810999999998</v>
      </c>
      <c r="AS198" s="21">
        <v>318.17068999999998</v>
      </c>
      <c r="AT198" s="21">
        <v>314.80011999999999</v>
      </c>
      <c r="AU198" s="21">
        <v>421.87691000000001</v>
      </c>
      <c r="AV198" s="21">
        <v>421.15742</v>
      </c>
      <c r="AW198" s="21">
        <v>415.38357999999999</v>
      </c>
      <c r="AX198" s="21">
        <v>410.69808999999998</v>
      </c>
      <c r="AY198" s="21">
        <v>1758.62149</v>
      </c>
      <c r="AZ198" s="21">
        <v>1731.0922499999999</v>
      </c>
      <c r="BA198" s="21">
        <v>1705.80954</v>
      </c>
      <c r="BB198" s="21">
        <v>1682.70398</v>
      </c>
      <c r="BC198" s="21">
        <v>-51.771590000000003</v>
      </c>
      <c r="BD198" s="21">
        <v>-26.320889999999999</v>
      </c>
      <c r="BE198" s="21">
        <v>-24.00487</v>
      </c>
      <c r="BF198" s="21">
        <v>-19.413620000000002</v>
      </c>
      <c r="BG198" s="21">
        <v>0.92818999999999996</v>
      </c>
      <c r="BH198" s="21">
        <v>16.546890000000001</v>
      </c>
      <c r="BI198" s="21">
        <v>17.17793</v>
      </c>
      <c r="BJ198" s="21">
        <v>19.653400000000001</v>
      </c>
      <c r="BK198" s="21">
        <v>169.35014000000001</v>
      </c>
      <c r="BL198" s="21">
        <v>178.66616999999999</v>
      </c>
      <c r="BM198" s="21">
        <v>176.74207000000001</v>
      </c>
      <c r="BN198" s="21">
        <v>176.37504999999999</v>
      </c>
      <c r="BO198" s="21">
        <v>32.022919999999999</v>
      </c>
      <c r="BP198" s="21">
        <v>33.357759999999999</v>
      </c>
      <c r="BQ198" s="21">
        <v>36.942659999999997</v>
      </c>
      <c r="BR198" s="21">
        <v>-8.3444400000000005</v>
      </c>
      <c r="BS198" s="21">
        <v>13.1153</v>
      </c>
      <c r="BT198" s="21">
        <v>14.512499999999999</v>
      </c>
      <c r="BU198" s="21">
        <v>17.931180000000001</v>
      </c>
      <c r="BV198" s="21">
        <v>60.42389</v>
      </c>
      <c r="BW198" s="21">
        <v>80.102320000000006</v>
      </c>
      <c r="BX198" s="21">
        <v>80.466800000000006</v>
      </c>
      <c r="BY198" s="21">
        <v>82.829650000000001</v>
      </c>
      <c r="BZ198" s="21">
        <v>93.545370000000005</v>
      </c>
      <c r="CA198" s="21">
        <v>112.96008999999999</v>
      </c>
      <c r="CB198" s="21">
        <v>112.8077</v>
      </c>
      <c r="CC198" s="21">
        <v>114.76282999999999</v>
      </c>
      <c r="CD198" s="21">
        <v>151.86071000000001</v>
      </c>
      <c r="CE198" s="21">
        <v>169.34414000000001</v>
      </c>
      <c r="CF198" s="21">
        <v>168.20917</v>
      </c>
      <c r="CG198" s="21">
        <v>169.20299</v>
      </c>
      <c r="CH198" s="21">
        <v>151.82821000000001</v>
      </c>
      <c r="CI198" s="21">
        <v>169.76855</v>
      </c>
      <c r="CJ198" s="21">
        <v>168.66158999999999</v>
      </c>
      <c r="CK198" s="21">
        <v>169.73301000000001</v>
      </c>
      <c r="CL198" s="21">
        <v>177.96357</v>
      </c>
      <c r="CM198" s="21">
        <v>194.74589</v>
      </c>
      <c r="CN198" s="21">
        <v>193.19537</v>
      </c>
      <c r="CO198" s="21">
        <v>193.78955999999999</v>
      </c>
      <c r="CP198" s="21">
        <v>205.46763999999999</v>
      </c>
      <c r="CQ198" s="21">
        <v>221.79649000000001</v>
      </c>
      <c r="CR198" s="21">
        <v>219.85593</v>
      </c>
      <c r="CS198" s="21">
        <v>220.06228999999999</v>
      </c>
      <c r="CT198" s="21">
        <v>124.95312</v>
      </c>
      <c r="CU198" s="21">
        <v>139.31774999999999</v>
      </c>
      <c r="CV198" s="21">
        <v>138.42626000000001</v>
      </c>
      <c r="CW198" s="21">
        <v>139.22266999999999</v>
      </c>
      <c r="CX198" s="21">
        <v>-32.44773</v>
      </c>
      <c r="CY198" s="21">
        <v>-21.181229999999999</v>
      </c>
      <c r="CZ198" s="21">
        <v>-20.28116</v>
      </c>
      <c r="DA198" s="21">
        <v>-18.174299999999999</v>
      </c>
      <c r="DB198" s="21">
        <v>31.177949999999999</v>
      </c>
      <c r="DC198" s="21">
        <v>50.177709999999998</v>
      </c>
      <c r="DD198" s="21">
        <v>50.886560000000003</v>
      </c>
      <c r="DE198" s="21">
        <v>53.463850000000001</v>
      </c>
      <c r="DF198" s="21">
        <v>126.05096</v>
      </c>
      <c r="DG198" s="21">
        <v>139.43674999999999</v>
      </c>
      <c r="DH198" s="21">
        <v>138.45069000000001</v>
      </c>
      <c r="DI198" s="21">
        <v>139.09585999999999</v>
      </c>
    </row>
    <row r="199" spans="2:113" x14ac:dyDescent="0.25">
      <c r="B199" s="58" t="s">
        <v>330</v>
      </c>
      <c r="C199" s="21">
        <v>51044.50144</v>
      </c>
      <c r="D199" s="21">
        <v>50256.901510000003</v>
      </c>
      <c r="E199" s="21">
        <v>49534.4378</v>
      </c>
      <c r="F199" s="21">
        <v>48875.302649999998</v>
      </c>
      <c r="G199" s="21">
        <v>99442.043919999996</v>
      </c>
      <c r="H199" s="21">
        <v>97907.649050000007</v>
      </c>
      <c r="I199" s="21">
        <v>96500.201260000002</v>
      </c>
      <c r="J199" s="21">
        <v>95216.126000000004</v>
      </c>
      <c r="K199" s="21">
        <v>101312.17567</v>
      </c>
      <c r="L199" s="21">
        <v>99748.967860000004</v>
      </c>
      <c r="M199" s="21">
        <v>98315.025989999995</v>
      </c>
      <c r="N199" s="21">
        <v>97006.85007</v>
      </c>
      <c r="O199" s="21">
        <v>1002.33806</v>
      </c>
      <c r="P199" s="21">
        <v>986.85352</v>
      </c>
      <c r="Q199" s="21">
        <v>971.59655999999995</v>
      </c>
      <c r="R199" s="21">
        <v>957.73476000000005</v>
      </c>
      <c r="S199" s="21">
        <v>1152.4893999999999</v>
      </c>
      <c r="T199" s="21">
        <v>1134.7593300000001</v>
      </c>
      <c r="U199" s="21">
        <v>1117.2159200000001</v>
      </c>
      <c r="V199" s="21">
        <v>1101.29017</v>
      </c>
      <c r="W199" s="21">
        <v>93680.841950000002</v>
      </c>
      <c r="X199" s="21">
        <v>92235.340689999997</v>
      </c>
      <c r="Y199" s="21">
        <v>90909.39546</v>
      </c>
      <c r="Z199" s="21">
        <v>89699.724749999994</v>
      </c>
      <c r="AA199" s="21">
        <v>153.91083</v>
      </c>
      <c r="AB199" s="21">
        <v>151.30224000000001</v>
      </c>
      <c r="AC199" s="21">
        <v>149.11193</v>
      </c>
      <c r="AD199" s="21">
        <v>147.01757000000001</v>
      </c>
      <c r="AE199" s="21">
        <v>413.92218000000003</v>
      </c>
      <c r="AF199" s="21">
        <v>407.29138</v>
      </c>
      <c r="AG199" s="21">
        <v>401.39854000000003</v>
      </c>
      <c r="AH199" s="21">
        <v>395.86568</v>
      </c>
      <c r="AI199" s="21">
        <v>723.06124</v>
      </c>
      <c r="AJ199" s="21">
        <v>711.59547999999995</v>
      </c>
      <c r="AK199" s="21">
        <v>701.29363999999998</v>
      </c>
      <c r="AL199" s="21">
        <v>691.65896999999995</v>
      </c>
      <c r="AM199" s="21">
        <v>1212.1058599999999</v>
      </c>
      <c r="AN199" s="21">
        <v>1192.9601</v>
      </c>
      <c r="AO199" s="21">
        <v>1175.68984</v>
      </c>
      <c r="AP199" s="21">
        <v>1159.5420300000001</v>
      </c>
      <c r="AQ199" s="21">
        <v>1214.8725300000001</v>
      </c>
      <c r="AR199" s="21">
        <v>1195.6885199999999</v>
      </c>
      <c r="AS199" s="21">
        <v>1178.38663</v>
      </c>
      <c r="AT199" s="21">
        <v>1162.2190599999999</v>
      </c>
      <c r="AU199" s="21">
        <v>1446.4760900000001</v>
      </c>
      <c r="AV199" s="21">
        <v>1423.67497</v>
      </c>
      <c r="AW199" s="21">
        <v>1403.0632599999999</v>
      </c>
      <c r="AX199" s="21">
        <v>1383.79305</v>
      </c>
      <c r="AY199" s="21">
        <v>2611.0225799999998</v>
      </c>
      <c r="AZ199" s="21">
        <v>2570.1499600000002</v>
      </c>
      <c r="BA199" s="21">
        <v>2532.61276</v>
      </c>
      <c r="BB199" s="21">
        <v>2498.3079600000001</v>
      </c>
      <c r="BC199" s="21">
        <v>671.87483999999995</v>
      </c>
      <c r="BD199" s="21">
        <v>661.20027000000005</v>
      </c>
      <c r="BE199" s="21">
        <v>650.97654999999997</v>
      </c>
      <c r="BF199" s="21">
        <v>641.62725999999998</v>
      </c>
      <c r="BG199" s="21">
        <v>51.451169999999998</v>
      </c>
      <c r="BH199" s="21">
        <v>50.252380000000002</v>
      </c>
      <c r="BI199" s="21">
        <v>49.524149999999999</v>
      </c>
      <c r="BJ199" s="21">
        <v>48.737220000000001</v>
      </c>
      <c r="BK199" s="21">
        <v>1555.42542</v>
      </c>
      <c r="BL199" s="21">
        <v>1530.7571399999999</v>
      </c>
      <c r="BM199" s="21">
        <v>1508.6</v>
      </c>
      <c r="BN199" s="21">
        <v>1487.84413</v>
      </c>
      <c r="BO199" s="21">
        <v>-0.15557000000000001</v>
      </c>
      <c r="BP199" s="21">
        <v>-0.15573000000000001</v>
      </c>
      <c r="BQ199" s="21">
        <v>-0.26656999999999997</v>
      </c>
      <c r="BR199" s="21">
        <v>839.00176999999996</v>
      </c>
      <c r="BS199" s="21">
        <v>825.89935000000003</v>
      </c>
      <c r="BT199" s="21">
        <v>813.13013000000001</v>
      </c>
      <c r="BU199" s="21">
        <v>801.50248999999997</v>
      </c>
      <c r="BV199" s="21">
        <v>975.77278999999999</v>
      </c>
      <c r="BW199" s="21">
        <v>960.64314000000002</v>
      </c>
      <c r="BX199" s="21">
        <v>945.79112999999995</v>
      </c>
      <c r="BY199" s="21">
        <v>932.28688</v>
      </c>
      <c r="BZ199" s="21">
        <v>1145.3534</v>
      </c>
      <c r="CA199" s="21">
        <v>1127.6776</v>
      </c>
      <c r="CB199" s="21">
        <v>1110.2435499999999</v>
      </c>
      <c r="CC199" s="21">
        <v>1094.40679</v>
      </c>
      <c r="CD199" s="21">
        <v>1217.01865</v>
      </c>
      <c r="CE199" s="21">
        <v>1198.29288</v>
      </c>
      <c r="CF199" s="21">
        <v>1179.76731</v>
      </c>
      <c r="CG199" s="21">
        <v>1162.94955</v>
      </c>
      <c r="CH199" s="21">
        <v>1232.4972399999999</v>
      </c>
      <c r="CI199" s="21">
        <v>1213.5280700000001</v>
      </c>
      <c r="CJ199" s="21">
        <v>1194.76694</v>
      </c>
      <c r="CK199" s="21">
        <v>1177.7341899999999</v>
      </c>
      <c r="CL199" s="21">
        <v>1205.40941</v>
      </c>
      <c r="CM199" s="21">
        <v>1186.8653400000001</v>
      </c>
      <c r="CN199" s="21">
        <v>1168.5164500000001</v>
      </c>
      <c r="CO199" s="21">
        <v>1151.8594499999999</v>
      </c>
      <c r="CP199" s="21">
        <v>1256.9681399999999</v>
      </c>
      <c r="CQ199" s="21">
        <v>1237.6558500000001</v>
      </c>
      <c r="CR199" s="21">
        <v>1218.52189</v>
      </c>
      <c r="CS199" s="21">
        <v>1201.1568400000001</v>
      </c>
      <c r="CT199" s="21">
        <v>1048.83908</v>
      </c>
      <c r="CU199" s="21">
        <v>1032.72318</v>
      </c>
      <c r="CV199" s="21">
        <v>1016.75741</v>
      </c>
      <c r="CW199" s="21">
        <v>1002.26803</v>
      </c>
      <c r="CX199" s="21">
        <v>550.81191999999999</v>
      </c>
      <c r="CY199" s="21">
        <v>541.91071999999997</v>
      </c>
      <c r="CZ199" s="21">
        <v>534.06966</v>
      </c>
      <c r="DA199" s="21">
        <v>526.68766000000005</v>
      </c>
      <c r="DB199" s="21">
        <v>872.76987999999994</v>
      </c>
      <c r="DC199" s="21">
        <v>859.21095000000003</v>
      </c>
      <c r="DD199" s="21">
        <v>845.92704000000003</v>
      </c>
      <c r="DE199" s="21">
        <v>833.84406000000001</v>
      </c>
      <c r="DF199" s="21">
        <v>982.01721999999995</v>
      </c>
      <c r="DG199" s="21">
        <v>966.92633000000001</v>
      </c>
      <c r="DH199" s="21">
        <v>951.97779000000003</v>
      </c>
      <c r="DI199" s="21">
        <v>938.41087000000005</v>
      </c>
    </row>
    <row r="200" spans="2:113" x14ac:dyDescent="0.25">
      <c r="B200" s="58" t="s">
        <v>331</v>
      </c>
      <c r="C200" s="21">
        <v>41001.719960000002</v>
      </c>
      <c r="D200" s="21">
        <v>40369.076849999998</v>
      </c>
      <c r="E200" s="21">
        <v>39788.754710000001</v>
      </c>
      <c r="F200" s="21">
        <v>39259.301500000001</v>
      </c>
      <c r="G200" s="21">
        <v>72761.160990000004</v>
      </c>
      <c r="H200" s="21">
        <v>71638.453250000006</v>
      </c>
      <c r="I200" s="21">
        <v>70608.631940000007</v>
      </c>
      <c r="J200" s="21">
        <v>69669.081600000005</v>
      </c>
      <c r="K200" s="21">
        <v>72287.664610000007</v>
      </c>
      <c r="L200" s="21">
        <v>71172.293820000006</v>
      </c>
      <c r="M200" s="21">
        <v>70149.156090000004</v>
      </c>
      <c r="N200" s="21">
        <v>69215.754140000005</v>
      </c>
      <c r="O200" s="21">
        <v>755.26059999999995</v>
      </c>
      <c r="P200" s="21">
        <v>743.53020000000004</v>
      </c>
      <c r="Q200" s="21">
        <v>732.03727000000003</v>
      </c>
      <c r="R200" s="21">
        <v>721.57126000000005</v>
      </c>
      <c r="S200" s="21">
        <v>812.16067999999996</v>
      </c>
      <c r="T200" s="21">
        <v>799.58139000000006</v>
      </c>
      <c r="U200" s="21">
        <v>787.22202000000004</v>
      </c>
      <c r="V200" s="21">
        <v>775.97396000000003</v>
      </c>
      <c r="W200" s="21">
        <v>67793.891709999996</v>
      </c>
      <c r="X200" s="21">
        <v>66747.827720000001</v>
      </c>
      <c r="Y200" s="21">
        <v>65788.282670000001</v>
      </c>
      <c r="Z200" s="21">
        <v>64912.881860000001</v>
      </c>
      <c r="AA200" s="21">
        <v>125.48273</v>
      </c>
      <c r="AB200" s="21">
        <v>123.34135999999999</v>
      </c>
      <c r="AC200" s="21">
        <v>121.55692999999999</v>
      </c>
      <c r="AD200" s="21">
        <v>119.83994</v>
      </c>
      <c r="AE200" s="21">
        <v>354.48863</v>
      </c>
      <c r="AF200" s="21">
        <v>348.80511999999999</v>
      </c>
      <c r="AG200" s="21">
        <v>343.75932</v>
      </c>
      <c r="AH200" s="21">
        <v>339.01540999999997</v>
      </c>
      <c r="AI200" s="21">
        <v>530.58780999999999</v>
      </c>
      <c r="AJ200" s="21">
        <v>522.15248999999994</v>
      </c>
      <c r="AK200" s="21">
        <v>514.59397999999999</v>
      </c>
      <c r="AL200" s="21">
        <v>507.51445000000001</v>
      </c>
      <c r="AM200" s="21">
        <v>997.51943000000006</v>
      </c>
      <c r="AN200" s="21">
        <v>981.75274000000002</v>
      </c>
      <c r="AO200" s="21">
        <v>967.54098999999997</v>
      </c>
      <c r="AP200" s="21">
        <v>954.24455999999998</v>
      </c>
      <c r="AQ200" s="21">
        <v>666.09508000000005</v>
      </c>
      <c r="AR200" s="21">
        <v>655.52742999999998</v>
      </c>
      <c r="AS200" s="21">
        <v>646.04254000000003</v>
      </c>
      <c r="AT200" s="21">
        <v>637.16141000000005</v>
      </c>
      <c r="AU200" s="21">
        <v>869.27170999999998</v>
      </c>
      <c r="AV200" s="21">
        <v>855.52679000000001</v>
      </c>
      <c r="AW200" s="21">
        <v>843.14139999999998</v>
      </c>
      <c r="AX200" s="21">
        <v>831.54556000000002</v>
      </c>
      <c r="AY200" s="21">
        <v>3808.31439</v>
      </c>
      <c r="AZ200" s="21">
        <v>3748.6995200000001</v>
      </c>
      <c r="BA200" s="21">
        <v>3693.9495200000001</v>
      </c>
      <c r="BB200" s="21">
        <v>3643.91417</v>
      </c>
      <c r="BC200" s="21">
        <v>584.60352999999998</v>
      </c>
      <c r="BD200" s="21">
        <v>575.30472999999995</v>
      </c>
      <c r="BE200" s="21">
        <v>566.41243999999995</v>
      </c>
      <c r="BF200" s="21">
        <v>558.26185999999996</v>
      </c>
      <c r="BG200" s="21">
        <v>34.473030000000001</v>
      </c>
      <c r="BH200" s="21">
        <v>33.583680000000001</v>
      </c>
      <c r="BI200" s="21">
        <v>33.099150000000002</v>
      </c>
      <c r="BJ200" s="21">
        <v>32.53745</v>
      </c>
      <c r="BK200" s="21">
        <v>1145.82879</v>
      </c>
      <c r="BL200" s="21">
        <v>1127.6107099999999</v>
      </c>
      <c r="BM200" s="21">
        <v>1111.2906399999999</v>
      </c>
      <c r="BN200" s="21">
        <v>1095.9796699999999</v>
      </c>
      <c r="BO200" s="21">
        <v>-0.31396000000000002</v>
      </c>
      <c r="BP200" s="21">
        <v>-0.30826999999999999</v>
      </c>
      <c r="BQ200" s="21">
        <v>-0.41693999999999998</v>
      </c>
      <c r="BR200" s="21">
        <v>690.49485000000004</v>
      </c>
      <c r="BS200" s="21">
        <v>679.67794000000004</v>
      </c>
      <c r="BT200" s="21">
        <v>669.1721</v>
      </c>
      <c r="BU200" s="21">
        <v>659.58507999999995</v>
      </c>
      <c r="BV200" s="21">
        <v>741.23533999999995</v>
      </c>
      <c r="BW200" s="21">
        <v>729.67675999999994</v>
      </c>
      <c r="BX200" s="21">
        <v>718.39804000000004</v>
      </c>
      <c r="BY200" s="21">
        <v>708.11712</v>
      </c>
      <c r="BZ200" s="21">
        <v>878.53767000000005</v>
      </c>
      <c r="CA200" s="21">
        <v>864.91720999999995</v>
      </c>
      <c r="CB200" s="21">
        <v>851.54792999999995</v>
      </c>
      <c r="CC200" s="21">
        <v>839.37820999999997</v>
      </c>
      <c r="CD200" s="21">
        <v>995.13910999999996</v>
      </c>
      <c r="CE200" s="21">
        <v>979.79390999999998</v>
      </c>
      <c r="CF200" s="21">
        <v>964.64877000000001</v>
      </c>
      <c r="CG200" s="21">
        <v>950.88034000000005</v>
      </c>
      <c r="CH200" s="21">
        <v>935.63759000000005</v>
      </c>
      <c r="CI200" s="21">
        <v>921.17358999999999</v>
      </c>
      <c r="CJ200" s="21">
        <v>906.93463999999994</v>
      </c>
      <c r="CK200" s="21">
        <v>893.98194000000001</v>
      </c>
      <c r="CL200" s="21">
        <v>823.10672999999997</v>
      </c>
      <c r="CM200" s="21">
        <v>810.34565999999995</v>
      </c>
      <c r="CN200" s="21">
        <v>797.81987000000004</v>
      </c>
      <c r="CO200" s="21">
        <v>786.41754000000003</v>
      </c>
      <c r="CP200" s="21">
        <v>864.05719999999997</v>
      </c>
      <c r="CQ200" s="21">
        <v>850.68537000000003</v>
      </c>
      <c r="CR200" s="21">
        <v>837.53603999999996</v>
      </c>
      <c r="CS200" s="21">
        <v>825.57150999999999</v>
      </c>
      <c r="CT200" s="21">
        <v>839.71096999999997</v>
      </c>
      <c r="CU200" s="21">
        <v>826.77346</v>
      </c>
      <c r="CV200" s="21">
        <v>813.99365</v>
      </c>
      <c r="CW200" s="21">
        <v>802.37846999999999</v>
      </c>
      <c r="CX200" s="21">
        <v>482.86962</v>
      </c>
      <c r="CY200" s="21">
        <v>475.06297000000001</v>
      </c>
      <c r="CZ200" s="21">
        <v>468.19069999999999</v>
      </c>
      <c r="DA200" s="21">
        <v>461.71044999999998</v>
      </c>
      <c r="DB200" s="21">
        <v>680.53049999999996</v>
      </c>
      <c r="DC200" s="21">
        <v>669.90584000000001</v>
      </c>
      <c r="DD200" s="21">
        <v>659.55101999999999</v>
      </c>
      <c r="DE200" s="21">
        <v>650.10994000000005</v>
      </c>
      <c r="DF200" s="21">
        <v>703.57532000000003</v>
      </c>
      <c r="DG200" s="21">
        <v>692.69849999999997</v>
      </c>
      <c r="DH200" s="21">
        <v>681.99121000000002</v>
      </c>
      <c r="DI200" s="21">
        <v>672.25139000000001</v>
      </c>
    </row>
    <row r="201" spans="2:113" x14ac:dyDescent="0.25">
      <c r="B201" s="58" t="s">
        <v>332</v>
      </c>
      <c r="C201" s="21">
        <v>22452.585080000001</v>
      </c>
      <c r="D201" s="21">
        <v>22106.14905</v>
      </c>
      <c r="E201" s="21">
        <v>21788.364030000001</v>
      </c>
      <c r="F201" s="21">
        <v>21498.43489</v>
      </c>
      <c r="G201" s="21">
        <v>10713.747460000001</v>
      </c>
      <c r="H201" s="21">
        <v>10548.43389</v>
      </c>
      <c r="I201" s="21">
        <v>10396.797420000001</v>
      </c>
      <c r="J201" s="21">
        <v>10258.452939999999</v>
      </c>
      <c r="K201" s="21">
        <v>4784.9744199999996</v>
      </c>
      <c r="L201" s="21">
        <v>4711.1441100000002</v>
      </c>
      <c r="M201" s="21">
        <v>4643.41903</v>
      </c>
      <c r="N201" s="21">
        <v>4581.6338800000003</v>
      </c>
      <c r="O201" s="21">
        <v>38.648980000000002</v>
      </c>
      <c r="P201" s="21">
        <v>42.717239999999997</v>
      </c>
      <c r="Q201" s="21">
        <v>41.702120000000001</v>
      </c>
      <c r="R201" s="21">
        <v>47.930799999999998</v>
      </c>
      <c r="S201" s="21">
        <v>-89.704490000000007</v>
      </c>
      <c r="T201" s="21">
        <v>-83.760800000000003</v>
      </c>
      <c r="U201" s="21">
        <v>-82.87809</v>
      </c>
      <c r="V201" s="21">
        <v>-74.910380000000004</v>
      </c>
      <c r="W201" s="21">
        <v>7307.7846799999998</v>
      </c>
      <c r="X201" s="21">
        <v>7195.0250999999998</v>
      </c>
      <c r="Y201" s="21">
        <v>7091.5917600000002</v>
      </c>
      <c r="Z201" s="21">
        <v>6997.2286800000002</v>
      </c>
      <c r="AA201" s="21">
        <v>70.764589999999998</v>
      </c>
      <c r="AB201" s="21">
        <v>71.506839999999997</v>
      </c>
      <c r="AC201" s="21">
        <v>69.897350000000003</v>
      </c>
      <c r="AD201" s="21">
        <v>71.773079999999993</v>
      </c>
      <c r="AE201" s="21">
        <v>121.02431</v>
      </c>
      <c r="AF201" s="21">
        <v>120.49917000000001</v>
      </c>
      <c r="AG201" s="21">
        <v>118.33356000000001</v>
      </c>
      <c r="AH201" s="21">
        <v>118.81075</v>
      </c>
      <c r="AI201" s="21">
        <v>-32.318579999999997</v>
      </c>
      <c r="AJ201" s="21">
        <v>-30.507190000000001</v>
      </c>
      <c r="AK201" s="21">
        <v>-30.46679</v>
      </c>
      <c r="AL201" s="21">
        <v>-28.050650000000001</v>
      </c>
      <c r="AM201" s="21">
        <v>-42.391640000000002</v>
      </c>
      <c r="AN201" s="21">
        <v>-40.236899999999999</v>
      </c>
      <c r="AO201" s="21">
        <v>-40.117550000000001</v>
      </c>
      <c r="AP201" s="21">
        <v>-37.275820000000003</v>
      </c>
      <c r="AQ201" s="21">
        <v>-594.69582000000003</v>
      </c>
      <c r="AR201" s="21">
        <v>-584.02828999999997</v>
      </c>
      <c r="AS201" s="21">
        <v>-575.99129000000005</v>
      </c>
      <c r="AT201" s="21">
        <v>-566.03233999999998</v>
      </c>
      <c r="AU201" s="21">
        <v>-424.68504000000001</v>
      </c>
      <c r="AV201" s="21">
        <v>-416.66329999999999</v>
      </c>
      <c r="AW201" s="21">
        <v>-411.06171999999998</v>
      </c>
      <c r="AX201" s="21">
        <v>-403.30320999999998</v>
      </c>
      <c r="AY201" s="21">
        <v>6016.5711099999999</v>
      </c>
      <c r="AZ201" s="21">
        <v>5922.3884600000001</v>
      </c>
      <c r="BA201" s="21">
        <v>5835.8915900000002</v>
      </c>
      <c r="BB201" s="21">
        <v>5756.8431700000001</v>
      </c>
      <c r="BC201" s="21">
        <v>269.59122000000002</v>
      </c>
      <c r="BD201" s="21">
        <v>271.58884</v>
      </c>
      <c r="BE201" s="21">
        <v>266.80473999999998</v>
      </c>
      <c r="BF201" s="21">
        <v>272.06954999999999</v>
      </c>
      <c r="BG201" s="21">
        <v>12.0373</v>
      </c>
      <c r="BH201" s="21">
        <v>15.50436</v>
      </c>
      <c r="BI201" s="21">
        <v>14.112880000000001</v>
      </c>
      <c r="BJ201" s="21">
        <v>19.669969999999999</v>
      </c>
      <c r="BK201" s="21">
        <v>-16.13073</v>
      </c>
      <c r="BL201" s="21">
        <v>-13.0756</v>
      </c>
      <c r="BM201" s="21">
        <v>-13.772970000000001</v>
      </c>
      <c r="BN201" s="21">
        <v>-9.2263199999999994</v>
      </c>
      <c r="BO201" s="21">
        <v>8.7442600000000006</v>
      </c>
      <c r="BP201" s="21">
        <v>8.1197300000000006</v>
      </c>
      <c r="BQ201" s="21">
        <v>16.633880000000001</v>
      </c>
      <c r="BR201" s="21">
        <v>181.77443</v>
      </c>
      <c r="BS201" s="21">
        <v>184.31370999999999</v>
      </c>
      <c r="BT201" s="21">
        <v>180.97403</v>
      </c>
      <c r="BU201" s="21">
        <v>186.13213999999999</v>
      </c>
      <c r="BV201" s="21">
        <v>43.093260000000001</v>
      </c>
      <c r="BW201" s="21">
        <v>47.522919999999999</v>
      </c>
      <c r="BX201" s="21">
        <v>46.390389999999996</v>
      </c>
      <c r="BY201" s="21">
        <v>53.182250000000003</v>
      </c>
      <c r="BZ201" s="21">
        <v>75.729740000000007</v>
      </c>
      <c r="CA201" s="21">
        <v>79.727909999999994</v>
      </c>
      <c r="CB201" s="21">
        <v>78.088639999999998</v>
      </c>
      <c r="CC201" s="21">
        <v>84.538960000000003</v>
      </c>
      <c r="CD201" s="21">
        <v>37.704619999999998</v>
      </c>
      <c r="CE201" s="21">
        <v>41.994419999999998</v>
      </c>
      <c r="CF201" s="21">
        <v>40.892200000000003</v>
      </c>
      <c r="CG201" s="21">
        <v>47.487439999999999</v>
      </c>
      <c r="CH201" s="21">
        <v>42.239199999999997</v>
      </c>
      <c r="CI201" s="21">
        <v>46.573250000000002</v>
      </c>
      <c r="CJ201" s="21">
        <v>45.38964</v>
      </c>
      <c r="CK201" s="21">
        <v>52.100209999999997</v>
      </c>
      <c r="CL201" s="21">
        <v>-187.00359</v>
      </c>
      <c r="CM201" s="21">
        <v>-179.43980999999999</v>
      </c>
      <c r="CN201" s="21">
        <v>-177.11073999999999</v>
      </c>
      <c r="CO201" s="21">
        <v>-167.54234</v>
      </c>
      <c r="CP201" s="21">
        <v>-162.53263000000001</v>
      </c>
      <c r="CQ201" s="21">
        <v>-155.33401000000001</v>
      </c>
      <c r="CR201" s="21">
        <v>-153.30658</v>
      </c>
      <c r="CS201" s="21">
        <v>-144.09685999999999</v>
      </c>
      <c r="CT201" s="21">
        <v>34.858420000000002</v>
      </c>
      <c r="CU201" s="21">
        <v>38.335129999999999</v>
      </c>
      <c r="CV201" s="21">
        <v>37.426830000000002</v>
      </c>
      <c r="CW201" s="21">
        <v>42.755650000000003</v>
      </c>
      <c r="CX201" s="21">
        <v>211.34016</v>
      </c>
      <c r="CY201" s="21">
        <v>210.56442999999999</v>
      </c>
      <c r="CZ201" s="21">
        <v>206.73817</v>
      </c>
      <c r="DA201" s="21">
        <v>207.79841999999999</v>
      </c>
      <c r="DB201" s="21">
        <v>87.592380000000006</v>
      </c>
      <c r="DC201" s="21">
        <v>91.084490000000002</v>
      </c>
      <c r="DD201" s="21">
        <v>89.285650000000004</v>
      </c>
      <c r="DE201" s="21">
        <v>95.039789999999996</v>
      </c>
      <c r="DF201" s="21">
        <v>-19.108070000000001</v>
      </c>
      <c r="DG201" s="21">
        <v>-15.06366</v>
      </c>
      <c r="DH201" s="21">
        <v>-15.1287</v>
      </c>
      <c r="DI201" s="21">
        <v>-9.3803000000000001</v>
      </c>
    </row>
    <row r="202" spans="2:113" x14ac:dyDescent="0.25">
      <c r="B202" s="58" t="s">
        <v>333</v>
      </c>
      <c r="C202" s="21">
        <v>16192.95952</v>
      </c>
      <c r="D202" s="21">
        <v>15943.107470000001</v>
      </c>
      <c r="E202" s="21">
        <v>15713.91871</v>
      </c>
      <c r="F202" s="21">
        <v>15504.819820000001</v>
      </c>
      <c r="G202" s="21">
        <v>5734.5008500000004</v>
      </c>
      <c r="H202" s="21">
        <v>5646.0172599999996</v>
      </c>
      <c r="I202" s="21">
        <v>5564.8543</v>
      </c>
      <c r="J202" s="21">
        <v>5490.8058300000002</v>
      </c>
      <c r="K202" s="21">
        <v>-4635.6758600000003</v>
      </c>
      <c r="L202" s="21">
        <v>-4564.1491699999997</v>
      </c>
      <c r="M202" s="21">
        <v>-4498.5372200000002</v>
      </c>
      <c r="N202" s="21">
        <v>-4438.6798600000002</v>
      </c>
      <c r="O202" s="21">
        <v>-81.584040000000002</v>
      </c>
      <c r="P202" s="21">
        <v>-75.544830000000005</v>
      </c>
      <c r="Q202" s="21">
        <v>-74.733860000000007</v>
      </c>
      <c r="R202" s="21">
        <v>-66.864440000000002</v>
      </c>
      <c r="S202" s="21">
        <v>-264.76305000000002</v>
      </c>
      <c r="T202" s="21">
        <v>-256.0324</v>
      </c>
      <c r="U202" s="21">
        <v>-252.48849999999999</v>
      </c>
      <c r="V202" s="21">
        <v>-242.13077000000001</v>
      </c>
      <c r="W202" s="21">
        <v>-1238.4344900000001</v>
      </c>
      <c r="X202" s="21">
        <v>-1219.32537</v>
      </c>
      <c r="Y202" s="21">
        <v>-1201.79674</v>
      </c>
      <c r="Z202" s="21">
        <v>-1185.8052299999999</v>
      </c>
      <c r="AA202" s="21">
        <v>36.097299999999997</v>
      </c>
      <c r="AB202" s="21">
        <v>37.456769999999999</v>
      </c>
      <c r="AC202" s="21">
        <v>36.339100000000002</v>
      </c>
      <c r="AD202" s="21">
        <v>38.6738</v>
      </c>
      <c r="AE202" s="21">
        <v>9.5690000000000008</v>
      </c>
      <c r="AF202" s="21">
        <v>10.84381</v>
      </c>
      <c r="AG202" s="21">
        <v>10.264200000000001</v>
      </c>
      <c r="AH202" s="21">
        <v>12.218680000000001</v>
      </c>
      <c r="AI202" s="21">
        <v>-94.866169999999997</v>
      </c>
      <c r="AJ202" s="21">
        <v>-92.023099999999999</v>
      </c>
      <c r="AK202" s="21">
        <v>-91.092759999999998</v>
      </c>
      <c r="AL202" s="21">
        <v>-87.847980000000007</v>
      </c>
      <c r="AM202" s="21">
        <v>-224.73455999999999</v>
      </c>
      <c r="AN202" s="21">
        <v>-219.66582</v>
      </c>
      <c r="AO202" s="21">
        <v>-216.94925000000001</v>
      </c>
      <c r="AP202" s="21">
        <v>-211.68827999999999</v>
      </c>
      <c r="AQ202" s="21">
        <v>-917.55349999999999</v>
      </c>
      <c r="AR202" s="21">
        <v>-901.77594999999997</v>
      </c>
      <c r="AS202" s="21">
        <v>-889.14085</v>
      </c>
      <c r="AT202" s="21">
        <v>-874.90125999999998</v>
      </c>
      <c r="AU202" s="21">
        <v>-755.51125000000002</v>
      </c>
      <c r="AV202" s="21">
        <v>-742.25723000000005</v>
      </c>
      <c r="AW202" s="21">
        <v>-731.94151999999997</v>
      </c>
      <c r="AX202" s="21">
        <v>-719.79070999999999</v>
      </c>
      <c r="AY202" s="21">
        <v>6224.5943500000003</v>
      </c>
      <c r="AZ202" s="21">
        <v>6127.1553400000003</v>
      </c>
      <c r="BA202" s="21">
        <v>6037.6678400000001</v>
      </c>
      <c r="BB202" s="21">
        <v>5955.8863099999999</v>
      </c>
      <c r="BC202" s="21">
        <v>89.479259999999996</v>
      </c>
      <c r="BD202" s="21">
        <v>94.394630000000006</v>
      </c>
      <c r="BE202" s="21">
        <v>92.346969999999999</v>
      </c>
      <c r="BF202" s="21">
        <v>100.07011</v>
      </c>
      <c r="BG202" s="21">
        <v>8.4281299999999995</v>
      </c>
      <c r="BH202" s="21">
        <v>12.099930000000001</v>
      </c>
      <c r="BI202" s="21">
        <v>10.75539</v>
      </c>
      <c r="BJ202" s="21">
        <v>16.35849</v>
      </c>
      <c r="BK202" s="21">
        <v>-171.94519</v>
      </c>
      <c r="BL202" s="21">
        <v>-166.33752999999999</v>
      </c>
      <c r="BM202" s="21">
        <v>-164.81779</v>
      </c>
      <c r="BN202" s="21">
        <v>-158.20383000000001</v>
      </c>
      <c r="BO202" s="21">
        <v>9.0751100000000005</v>
      </c>
      <c r="BP202" s="21">
        <v>8.4420800000000007</v>
      </c>
      <c r="BQ202" s="21">
        <v>16.95168</v>
      </c>
      <c r="BR202" s="21">
        <v>-0.41302</v>
      </c>
      <c r="BS202" s="21">
        <v>5.0448399999999998</v>
      </c>
      <c r="BT202" s="21">
        <v>4.4742600000000001</v>
      </c>
      <c r="BU202" s="21">
        <v>12.11947</v>
      </c>
      <c r="BV202" s="21">
        <v>-73.011089999999996</v>
      </c>
      <c r="BW202" s="21">
        <v>-66.655699999999996</v>
      </c>
      <c r="BX202" s="21">
        <v>-66.025570000000002</v>
      </c>
      <c r="BY202" s="21">
        <v>-57.649619999999999</v>
      </c>
      <c r="BZ202" s="21">
        <v>-83.970429999999993</v>
      </c>
      <c r="CA202" s="21">
        <v>-77.394059999999996</v>
      </c>
      <c r="CB202" s="21">
        <v>-76.6066</v>
      </c>
      <c r="CC202" s="21">
        <v>-67.976429999999993</v>
      </c>
      <c r="CD202" s="21">
        <v>-172.41291000000001</v>
      </c>
      <c r="CE202" s="21">
        <v>-164.80346</v>
      </c>
      <c r="CF202" s="21">
        <v>-162.71065999999999</v>
      </c>
      <c r="CG202" s="21">
        <v>-153.24638999999999</v>
      </c>
      <c r="CH202" s="21">
        <v>-99.430719999999994</v>
      </c>
      <c r="CI202" s="21">
        <v>-92.79374</v>
      </c>
      <c r="CJ202" s="21">
        <v>-91.825100000000006</v>
      </c>
      <c r="CK202" s="21">
        <v>-83.180999999999997</v>
      </c>
      <c r="CL202" s="21">
        <v>-418.06599</v>
      </c>
      <c r="CM202" s="21">
        <v>-406.87364000000002</v>
      </c>
      <c r="CN202" s="21">
        <v>-401.03037999999998</v>
      </c>
      <c r="CO202" s="21">
        <v>-388.30667</v>
      </c>
      <c r="CP202" s="21">
        <v>-402.03188</v>
      </c>
      <c r="CQ202" s="21">
        <v>-391.0788</v>
      </c>
      <c r="CR202" s="21">
        <v>-385.40863999999999</v>
      </c>
      <c r="CS202" s="21">
        <v>-372.92829999999998</v>
      </c>
      <c r="CT202" s="21">
        <v>-133.25791000000001</v>
      </c>
      <c r="CU202" s="21">
        <v>-127.12076999999999</v>
      </c>
      <c r="CV202" s="21">
        <v>-125.47284000000001</v>
      </c>
      <c r="CW202" s="21">
        <v>-117.84856000000001</v>
      </c>
      <c r="CX202" s="21">
        <v>53.77496</v>
      </c>
      <c r="CY202" s="21">
        <v>55.568359999999998</v>
      </c>
      <c r="CZ202" s="21">
        <v>53.983620000000002</v>
      </c>
      <c r="DA202" s="21">
        <v>57.13205</v>
      </c>
      <c r="DB202" s="21">
        <v>-43.868299999999998</v>
      </c>
      <c r="DC202" s="21">
        <v>-38.231769999999997</v>
      </c>
      <c r="DD202" s="21">
        <v>-38.033670000000001</v>
      </c>
      <c r="DE202" s="21">
        <v>-30.485440000000001</v>
      </c>
      <c r="DF202" s="21">
        <v>-127.06147</v>
      </c>
      <c r="DG202" s="21">
        <v>-121.26322</v>
      </c>
      <c r="DH202" s="21">
        <v>-119.68819000000001</v>
      </c>
      <c r="DI202" s="21">
        <v>-112.46641</v>
      </c>
    </row>
    <row r="203" spans="2:113" x14ac:dyDescent="0.25">
      <c r="B203" s="58" t="s">
        <v>334</v>
      </c>
      <c r="C203" s="21">
        <v>9403.8050700000003</v>
      </c>
      <c r="D203" s="21">
        <v>9258.7074400000001</v>
      </c>
      <c r="E203" s="21">
        <v>9125.6097000000009</v>
      </c>
      <c r="F203" s="21">
        <v>9004.1788300000007</v>
      </c>
      <c r="G203" s="21">
        <v>12014.791279999999</v>
      </c>
      <c r="H203" s="21">
        <v>11829.402550000001</v>
      </c>
      <c r="I203" s="21">
        <v>11659.35183</v>
      </c>
      <c r="J203" s="21">
        <v>11504.20723</v>
      </c>
      <c r="K203" s="21">
        <v>3485.43372</v>
      </c>
      <c r="L203" s="21">
        <v>3431.6548200000002</v>
      </c>
      <c r="M203" s="21">
        <v>3382.3230400000002</v>
      </c>
      <c r="N203" s="21">
        <v>3337.31799</v>
      </c>
      <c r="O203" s="21">
        <v>-16.39715</v>
      </c>
      <c r="P203" s="21">
        <v>-16.255590000000002</v>
      </c>
      <c r="Q203" s="21">
        <v>-16.004190000000001</v>
      </c>
      <c r="R203" s="21">
        <v>-15.777279999999999</v>
      </c>
      <c r="S203" s="21">
        <v>-103.63652</v>
      </c>
      <c r="T203" s="21">
        <v>-102.18747999999999</v>
      </c>
      <c r="U203" s="21">
        <v>-100.60774000000001</v>
      </c>
      <c r="V203" s="21">
        <v>-99.181650000000005</v>
      </c>
      <c r="W203" s="21">
        <v>4776.5675799999999</v>
      </c>
      <c r="X203" s="21">
        <v>4702.8648400000002</v>
      </c>
      <c r="Y203" s="21">
        <v>4635.2579900000001</v>
      </c>
      <c r="Z203" s="21">
        <v>4573.5797000000002</v>
      </c>
      <c r="AA203" s="21">
        <v>10.356030000000001</v>
      </c>
      <c r="AB203" s="21">
        <v>10.14907</v>
      </c>
      <c r="AC203" s="21">
        <v>10.002750000000001</v>
      </c>
      <c r="AD203" s="21">
        <v>9.8652899999999999</v>
      </c>
      <c r="AE203" s="21">
        <v>5.2380500000000003</v>
      </c>
      <c r="AF203" s="21">
        <v>5.1228800000000003</v>
      </c>
      <c r="AG203" s="21">
        <v>5.0491900000000003</v>
      </c>
      <c r="AH203" s="21">
        <v>4.97973</v>
      </c>
      <c r="AI203" s="21">
        <v>-8.6341099999999997</v>
      </c>
      <c r="AJ203" s="21">
        <v>-8.5304400000000005</v>
      </c>
      <c r="AK203" s="21">
        <v>-8.4065499999999993</v>
      </c>
      <c r="AL203" s="21">
        <v>-8.2918299999999991</v>
      </c>
      <c r="AM203" s="21">
        <v>4.2994599999999998</v>
      </c>
      <c r="AN203" s="21">
        <v>4.1959799999999996</v>
      </c>
      <c r="AO203" s="21">
        <v>4.1357100000000004</v>
      </c>
      <c r="AP203" s="21">
        <v>4.0786800000000003</v>
      </c>
      <c r="AQ203" s="21">
        <v>-591.48023999999998</v>
      </c>
      <c r="AR203" s="21">
        <v>-582.24409000000003</v>
      </c>
      <c r="AS203" s="21">
        <v>-573.81858</v>
      </c>
      <c r="AT203" s="21">
        <v>-565.96501999999998</v>
      </c>
      <c r="AU203" s="21">
        <v>-436.33728000000002</v>
      </c>
      <c r="AV203" s="21">
        <v>-429.53753</v>
      </c>
      <c r="AW203" s="21">
        <v>-423.31842</v>
      </c>
      <c r="AX203" s="21">
        <v>-417.51684</v>
      </c>
      <c r="AY203" s="21">
        <v>3162.2445400000001</v>
      </c>
      <c r="AZ203" s="21">
        <v>3112.74316</v>
      </c>
      <c r="BA203" s="21">
        <v>3067.2813500000002</v>
      </c>
      <c r="BB203" s="21">
        <v>3025.7343500000002</v>
      </c>
      <c r="BC203" s="21">
        <v>23.770759999999999</v>
      </c>
      <c r="BD203" s="21">
        <v>23.27947</v>
      </c>
      <c r="BE203" s="21">
        <v>22.919750000000001</v>
      </c>
      <c r="BF203" s="21">
        <v>22.594999999999999</v>
      </c>
      <c r="BG203" s="21">
        <v>12.69028</v>
      </c>
      <c r="BH203" s="21">
        <v>12.402670000000001</v>
      </c>
      <c r="BI203" s="21">
        <v>12.224299999999999</v>
      </c>
      <c r="BJ203" s="21">
        <v>12.05569</v>
      </c>
      <c r="BK203" s="21">
        <v>-62.552120000000002</v>
      </c>
      <c r="BL203" s="21">
        <v>-61.640189999999997</v>
      </c>
      <c r="BM203" s="21">
        <v>-60.747100000000003</v>
      </c>
      <c r="BN203" s="21">
        <v>-59.91534</v>
      </c>
      <c r="BO203" s="21">
        <v>-7.8600000000000003E-2</v>
      </c>
      <c r="BP203" s="21">
        <v>-7.7240000000000003E-2</v>
      </c>
      <c r="BQ203" s="21">
        <v>-7.6060000000000003E-2</v>
      </c>
      <c r="BR203" s="21">
        <v>20.436419999999998</v>
      </c>
      <c r="BS203" s="21">
        <v>20.012119999999999</v>
      </c>
      <c r="BT203" s="21">
        <v>19.70288</v>
      </c>
      <c r="BU203" s="21">
        <v>19.42371</v>
      </c>
      <c r="BV203" s="21">
        <v>22.669969999999999</v>
      </c>
      <c r="BW203" s="21">
        <v>22.216850000000001</v>
      </c>
      <c r="BX203" s="21">
        <v>21.873539999999998</v>
      </c>
      <c r="BY203" s="21">
        <v>21.563580000000002</v>
      </c>
      <c r="BZ203" s="21">
        <v>-46.647190000000002</v>
      </c>
      <c r="CA203" s="21">
        <v>-46.063389999999998</v>
      </c>
      <c r="CB203" s="21">
        <v>-45.351199999999999</v>
      </c>
      <c r="CC203" s="21">
        <v>-44.708320000000001</v>
      </c>
      <c r="CD203" s="21">
        <v>-37.636240000000001</v>
      </c>
      <c r="CE203" s="21">
        <v>-37.181890000000003</v>
      </c>
      <c r="CF203" s="21">
        <v>-36.607019999999999</v>
      </c>
      <c r="CG203" s="21">
        <v>-36.088059999999999</v>
      </c>
      <c r="CH203" s="21">
        <v>50.861319999999999</v>
      </c>
      <c r="CI203" s="21">
        <v>49.987690000000001</v>
      </c>
      <c r="CJ203" s="21">
        <v>49.21508</v>
      </c>
      <c r="CK203" s="21">
        <v>48.517600000000002</v>
      </c>
      <c r="CL203" s="21">
        <v>-231.69460000000001</v>
      </c>
      <c r="CM203" s="21">
        <v>-228.33208999999999</v>
      </c>
      <c r="CN203" s="21">
        <v>-224.80239</v>
      </c>
      <c r="CO203" s="21">
        <v>-221.61595</v>
      </c>
      <c r="CP203" s="21">
        <v>-214.77227999999999</v>
      </c>
      <c r="CQ203" s="21">
        <v>-211.66253</v>
      </c>
      <c r="CR203" s="21">
        <v>-208.3905</v>
      </c>
      <c r="CS203" s="21">
        <v>-205.43669</v>
      </c>
      <c r="CT203" s="21">
        <v>-46.179900000000004</v>
      </c>
      <c r="CU203" s="21">
        <v>-45.577759999999998</v>
      </c>
      <c r="CV203" s="21">
        <v>-44.87312</v>
      </c>
      <c r="CW203" s="21">
        <v>-44.237020000000001</v>
      </c>
      <c r="CX203" s="21">
        <v>12.213710000000001</v>
      </c>
      <c r="CY203" s="21">
        <v>11.961080000000001</v>
      </c>
      <c r="CZ203" s="21">
        <v>11.78884</v>
      </c>
      <c r="DA203" s="21">
        <v>11.626810000000001</v>
      </c>
      <c r="DB203" s="21">
        <v>26.13336</v>
      </c>
      <c r="DC203" s="21">
        <v>25.634499999999999</v>
      </c>
      <c r="DD203" s="21">
        <v>25.238350000000001</v>
      </c>
      <c r="DE203" s="21">
        <v>24.880690000000001</v>
      </c>
      <c r="DF203" s="21">
        <v>6.00291</v>
      </c>
      <c r="DG203" s="21">
        <v>5.8288200000000003</v>
      </c>
      <c r="DH203" s="21">
        <v>5.73881</v>
      </c>
      <c r="DI203" s="21">
        <v>5.6575199999999999</v>
      </c>
    </row>
    <row r="204" spans="2:113" x14ac:dyDescent="0.25">
      <c r="B204" s="58" t="s">
        <v>335</v>
      </c>
      <c r="C204" s="21">
        <v>3617.8682699999999</v>
      </c>
      <c r="D204" s="21">
        <v>3562.0457500000002</v>
      </c>
      <c r="E204" s="21">
        <v>3510.8398699999998</v>
      </c>
      <c r="F204" s="21">
        <v>3464.1225199999999</v>
      </c>
      <c r="G204" s="21">
        <v>1312.3446799999999</v>
      </c>
      <c r="H204" s="21">
        <v>1292.0951500000001</v>
      </c>
      <c r="I204" s="21">
        <v>1273.5209500000001</v>
      </c>
      <c r="J204" s="21">
        <v>1256.5749000000001</v>
      </c>
      <c r="K204" s="21">
        <v>12390.027899999999</v>
      </c>
      <c r="L204" s="21">
        <v>12198.85455</v>
      </c>
      <c r="M204" s="21">
        <v>12023.48984</v>
      </c>
      <c r="N204" s="21">
        <v>11863.50575</v>
      </c>
      <c r="O204" s="21">
        <v>5.0794800000000002</v>
      </c>
      <c r="P204" s="21">
        <v>4.9059200000000001</v>
      </c>
      <c r="Q204" s="21">
        <v>4.8301999999999996</v>
      </c>
      <c r="R204" s="21">
        <v>4.7618099999999997</v>
      </c>
      <c r="S204" s="21">
        <v>108.24808</v>
      </c>
      <c r="T204" s="21">
        <v>106.53019999999999</v>
      </c>
      <c r="U204" s="21">
        <v>104.88355</v>
      </c>
      <c r="V204" s="21">
        <v>103.39700000000001</v>
      </c>
      <c r="W204" s="21">
        <v>10311.05603</v>
      </c>
      <c r="X204" s="21">
        <v>10151.95579</v>
      </c>
      <c r="Y204" s="21">
        <v>10006.014569999999</v>
      </c>
      <c r="Z204" s="21">
        <v>9872.8712099999993</v>
      </c>
      <c r="AA204" s="21">
        <v>9.1497700000000002</v>
      </c>
      <c r="AB204" s="21">
        <v>8.9644499999999994</v>
      </c>
      <c r="AC204" s="21">
        <v>8.8352900000000005</v>
      </c>
      <c r="AD204" s="21">
        <v>8.7138100000000005</v>
      </c>
      <c r="AE204" s="21">
        <v>-2.1056699999999999</v>
      </c>
      <c r="AF204" s="21">
        <v>-2.1037599999999999</v>
      </c>
      <c r="AG204" s="21">
        <v>-2.0729000000000002</v>
      </c>
      <c r="AH204" s="21">
        <v>-2.04488</v>
      </c>
      <c r="AI204" s="21">
        <v>-14.475289999999999</v>
      </c>
      <c r="AJ204" s="21">
        <v>-14.2782</v>
      </c>
      <c r="AK204" s="21">
        <v>-14.071070000000001</v>
      </c>
      <c r="AL204" s="21">
        <v>-13.87884</v>
      </c>
      <c r="AM204" s="21">
        <v>13.38608</v>
      </c>
      <c r="AN204" s="21">
        <v>13.1425</v>
      </c>
      <c r="AO204" s="21">
        <v>12.95271</v>
      </c>
      <c r="AP204" s="21">
        <v>12.774889999999999</v>
      </c>
      <c r="AQ204" s="21">
        <v>453.43139000000002</v>
      </c>
      <c r="AR204" s="21">
        <v>446.29505999999998</v>
      </c>
      <c r="AS204" s="21">
        <v>439.83758</v>
      </c>
      <c r="AT204" s="21">
        <v>433.81711999999999</v>
      </c>
      <c r="AU204" s="21">
        <v>820.81479000000002</v>
      </c>
      <c r="AV204" s="21">
        <v>807.92938000000004</v>
      </c>
      <c r="AW204" s="21">
        <v>796.23289999999997</v>
      </c>
      <c r="AX204" s="21">
        <v>785.31951000000004</v>
      </c>
      <c r="AY204" s="21">
        <v>1088.5780299999999</v>
      </c>
      <c r="AZ204" s="21">
        <v>1071.53757</v>
      </c>
      <c r="BA204" s="21">
        <v>1055.8877</v>
      </c>
      <c r="BB204" s="21">
        <v>1041.58547</v>
      </c>
      <c r="BC204" s="21">
        <v>5.2950200000000001</v>
      </c>
      <c r="BD204" s="21">
        <v>5.08894</v>
      </c>
      <c r="BE204" s="21">
        <v>5.0104100000000003</v>
      </c>
      <c r="BF204" s="21">
        <v>4.9395100000000003</v>
      </c>
      <c r="BG204" s="21">
        <v>12.15574</v>
      </c>
      <c r="BH204" s="21">
        <v>11.881930000000001</v>
      </c>
      <c r="BI204" s="21">
        <v>11.711080000000001</v>
      </c>
      <c r="BJ204" s="21">
        <v>11.549530000000001</v>
      </c>
      <c r="BK204" s="21">
        <v>34.145949999999999</v>
      </c>
      <c r="BL204" s="21">
        <v>33.547269999999997</v>
      </c>
      <c r="BM204" s="21">
        <v>33.06259</v>
      </c>
      <c r="BN204" s="21">
        <v>32.60877</v>
      </c>
      <c r="BO204" s="21">
        <v>-7.3669999999999999E-2</v>
      </c>
      <c r="BP204" s="21">
        <v>-7.2389999999999996E-2</v>
      </c>
      <c r="BQ204" s="21">
        <v>-7.127E-2</v>
      </c>
      <c r="BR204" s="21">
        <v>-14.65133</v>
      </c>
      <c r="BS204" s="21">
        <v>-14.5427</v>
      </c>
      <c r="BT204" s="21">
        <v>-14.317780000000001</v>
      </c>
      <c r="BU204" s="21">
        <v>-14.114750000000001</v>
      </c>
      <c r="BV204" s="21">
        <v>-36.192500000000003</v>
      </c>
      <c r="BW204" s="21">
        <v>-35.756900000000002</v>
      </c>
      <c r="BX204" s="21">
        <v>-35.204039999999999</v>
      </c>
      <c r="BY204" s="21">
        <v>-34.704990000000002</v>
      </c>
      <c r="BZ204" s="21">
        <v>46.297339999999998</v>
      </c>
      <c r="CA204" s="21">
        <v>45.49633</v>
      </c>
      <c r="CB204" s="21">
        <v>44.79316</v>
      </c>
      <c r="CC204" s="21">
        <v>44.158340000000003</v>
      </c>
      <c r="CD204" s="21">
        <v>4.4722900000000001</v>
      </c>
      <c r="CE204" s="21">
        <v>4.3028399999999998</v>
      </c>
      <c r="CF204" s="21">
        <v>4.2364300000000004</v>
      </c>
      <c r="CG204" s="21">
        <v>4.1764799999999997</v>
      </c>
      <c r="CH204" s="21">
        <v>58.522590000000001</v>
      </c>
      <c r="CI204" s="21">
        <v>57.541249999999998</v>
      </c>
      <c r="CJ204" s="21">
        <v>56.651870000000002</v>
      </c>
      <c r="CK204" s="21">
        <v>55.848979999999997</v>
      </c>
      <c r="CL204" s="21">
        <v>172.02826999999999</v>
      </c>
      <c r="CM204" s="21">
        <v>169.35096999999999</v>
      </c>
      <c r="CN204" s="21">
        <v>166.73321999999999</v>
      </c>
      <c r="CO204" s="21">
        <v>164.37003000000001</v>
      </c>
      <c r="CP204" s="21">
        <v>264.85111000000001</v>
      </c>
      <c r="CQ204" s="21">
        <v>260.78424999999999</v>
      </c>
      <c r="CR204" s="21">
        <v>256.75312000000002</v>
      </c>
      <c r="CS204" s="21">
        <v>253.11396999999999</v>
      </c>
      <c r="CT204" s="21">
        <v>23.04466</v>
      </c>
      <c r="CU204" s="21">
        <v>22.615639999999999</v>
      </c>
      <c r="CV204" s="21">
        <v>22.26614</v>
      </c>
      <c r="CW204" s="21">
        <v>21.950600000000001</v>
      </c>
      <c r="CX204" s="21">
        <v>2.0257200000000002</v>
      </c>
      <c r="CY204" s="21">
        <v>1.93649</v>
      </c>
      <c r="CZ204" s="21">
        <v>1.90926</v>
      </c>
      <c r="DA204" s="21">
        <v>1.8824799999999999</v>
      </c>
      <c r="DB204" s="21">
        <v>-32.406529999999997</v>
      </c>
      <c r="DC204" s="21">
        <v>-32.021900000000002</v>
      </c>
      <c r="DD204" s="21">
        <v>-31.526779999999999</v>
      </c>
      <c r="DE204" s="21">
        <v>-31.07985</v>
      </c>
      <c r="DF204" s="21">
        <v>82.251729999999995</v>
      </c>
      <c r="DG204" s="21">
        <v>80.940939999999998</v>
      </c>
      <c r="DH204" s="21">
        <v>79.689840000000004</v>
      </c>
      <c r="DI204" s="21">
        <v>78.560370000000006</v>
      </c>
    </row>
    <row r="205" spans="2:113" x14ac:dyDescent="0.25">
      <c r="B205" s="58" t="s">
        <v>336</v>
      </c>
      <c r="C205" s="21">
        <v>15357.15893</v>
      </c>
      <c r="D205" s="21">
        <v>15120.203</v>
      </c>
      <c r="E205" s="21">
        <v>14902.84384</v>
      </c>
      <c r="F205" s="21">
        <v>14704.5376</v>
      </c>
      <c r="G205" s="21">
        <v>23219.885839999999</v>
      </c>
      <c r="H205" s="21">
        <v>22861.602040000002</v>
      </c>
      <c r="I205" s="21">
        <v>22532.960589999999</v>
      </c>
      <c r="J205" s="21">
        <v>22233.126840000001</v>
      </c>
      <c r="K205" s="21">
        <v>36671.497629999998</v>
      </c>
      <c r="L205" s="21">
        <v>36105.670559999999</v>
      </c>
      <c r="M205" s="21">
        <v>35586.633280000002</v>
      </c>
      <c r="N205" s="21">
        <v>35113.118920000001</v>
      </c>
      <c r="O205" s="21">
        <v>297.09651000000002</v>
      </c>
      <c r="P205" s="21">
        <v>292.33614</v>
      </c>
      <c r="Q205" s="21">
        <v>287.81727000000001</v>
      </c>
      <c r="R205" s="21">
        <v>283.73781000000002</v>
      </c>
      <c r="S205" s="21">
        <v>407.40345000000002</v>
      </c>
      <c r="T205" s="21">
        <v>400.99335000000002</v>
      </c>
      <c r="U205" s="21">
        <v>394.79485</v>
      </c>
      <c r="V205" s="21">
        <v>389.19907999999998</v>
      </c>
      <c r="W205" s="21">
        <v>32758.311590000001</v>
      </c>
      <c r="X205" s="21">
        <v>32252.84879</v>
      </c>
      <c r="Y205" s="21">
        <v>31789.192340000001</v>
      </c>
      <c r="Z205" s="21">
        <v>31366.194749999999</v>
      </c>
      <c r="AA205" s="21">
        <v>63.569679999999998</v>
      </c>
      <c r="AB205" s="21">
        <v>62.44256</v>
      </c>
      <c r="AC205" s="21">
        <v>61.53933</v>
      </c>
      <c r="AD205" s="21">
        <v>60.696120000000001</v>
      </c>
      <c r="AE205" s="21">
        <v>104.19044</v>
      </c>
      <c r="AF205" s="21">
        <v>102.461</v>
      </c>
      <c r="AG205" s="21">
        <v>100.97905</v>
      </c>
      <c r="AH205" s="21">
        <v>99.596559999999997</v>
      </c>
      <c r="AI205" s="21">
        <v>183.82132999999999</v>
      </c>
      <c r="AJ205" s="21">
        <v>180.84925000000001</v>
      </c>
      <c r="AK205" s="21">
        <v>178.23154</v>
      </c>
      <c r="AL205" s="21">
        <v>175.79202000000001</v>
      </c>
      <c r="AM205" s="21">
        <v>283.08929999999998</v>
      </c>
      <c r="AN205" s="21">
        <v>278.54910000000001</v>
      </c>
      <c r="AO205" s="21">
        <v>274.51713999999998</v>
      </c>
      <c r="AP205" s="21">
        <v>270.75630999999998</v>
      </c>
      <c r="AQ205" s="21">
        <v>767.17435</v>
      </c>
      <c r="AR205" s="21">
        <v>755.05550000000005</v>
      </c>
      <c r="AS205" s="21">
        <v>744.13025000000005</v>
      </c>
      <c r="AT205" s="21">
        <v>733.94491000000005</v>
      </c>
      <c r="AU205" s="21">
        <v>1272.9647399999999</v>
      </c>
      <c r="AV205" s="21">
        <v>1252.93119</v>
      </c>
      <c r="AW205" s="21">
        <v>1234.79214</v>
      </c>
      <c r="AX205" s="21">
        <v>1217.8679199999999</v>
      </c>
      <c r="AY205" s="21">
        <v>2322.9508999999998</v>
      </c>
      <c r="AZ205" s="21">
        <v>2286.58772</v>
      </c>
      <c r="BA205" s="21">
        <v>2253.1919600000001</v>
      </c>
      <c r="BB205" s="21">
        <v>2222.6719800000001</v>
      </c>
      <c r="BC205" s="21">
        <v>191.20475999999999</v>
      </c>
      <c r="BD205" s="21">
        <v>187.93745000000001</v>
      </c>
      <c r="BE205" s="21">
        <v>185.03241</v>
      </c>
      <c r="BF205" s="21">
        <v>182.40987000000001</v>
      </c>
      <c r="BG205" s="21">
        <v>31.985420000000001</v>
      </c>
      <c r="BH205" s="21">
        <v>31.223459999999999</v>
      </c>
      <c r="BI205" s="21">
        <v>30.772580000000001</v>
      </c>
      <c r="BJ205" s="21">
        <v>30.349640000000001</v>
      </c>
      <c r="BK205" s="21">
        <v>515.30658000000005</v>
      </c>
      <c r="BL205" s="21">
        <v>507.03422999999998</v>
      </c>
      <c r="BM205" s="21">
        <v>499.69614999999999</v>
      </c>
      <c r="BN205" s="21">
        <v>492.84751</v>
      </c>
      <c r="BO205" s="21">
        <v>-0.23411000000000001</v>
      </c>
      <c r="BP205" s="21">
        <v>-0.23035</v>
      </c>
      <c r="BQ205" s="21">
        <v>-0.22699</v>
      </c>
      <c r="BR205" s="21">
        <v>198.31522000000001</v>
      </c>
      <c r="BS205" s="21">
        <v>194.99225000000001</v>
      </c>
      <c r="BT205" s="21">
        <v>191.97814</v>
      </c>
      <c r="BU205" s="21">
        <v>189.25712999999999</v>
      </c>
      <c r="BV205" s="21">
        <v>209.93342999999999</v>
      </c>
      <c r="BW205" s="21">
        <v>206.45018999999999</v>
      </c>
      <c r="BX205" s="21">
        <v>203.25897000000001</v>
      </c>
      <c r="BY205" s="21">
        <v>200.37805</v>
      </c>
      <c r="BZ205" s="21">
        <v>404.8546</v>
      </c>
      <c r="CA205" s="21">
        <v>398.44781999999998</v>
      </c>
      <c r="CB205" s="21">
        <v>392.28867000000002</v>
      </c>
      <c r="CC205" s="21">
        <v>386.72843999999998</v>
      </c>
      <c r="CD205" s="21">
        <v>314.97080999999997</v>
      </c>
      <c r="CE205" s="21">
        <v>309.92687999999998</v>
      </c>
      <c r="CF205" s="21">
        <v>305.13609000000002</v>
      </c>
      <c r="CG205" s="21">
        <v>300.81117</v>
      </c>
      <c r="CH205" s="21">
        <v>370.73732000000001</v>
      </c>
      <c r="CI205" s="21">
        <v>364.85045000000002</v>
      </c>
      <c r="CJ205" s="21">
        <v>359.21064000000001</v>
      </c>
      <c r="CK205" s="21">
        <v>354.11926999999997</v>
      </c>
      <c r="CL205" s="21">
        <v>484.56196</v>
      </c>
      <c r="CM205" s="21">
        <v>476.98279000000002</v>
      </c>
      <c r="CN205" s="21">
        <v>469.60962000000001</v>
      </c>
      <c r="CO205" s="21">
        <v>462.95344</v>
      </c>
      <c r="CP205" s="21">
        <v>608.67798000000005</v>
      </c>
      <c r="CQ205" s="21">
        <v>599.24162000000001</v>
      </c>
      <c r="CR205" s="21">
        <v>589.97856999999999</v>
      </c>
      <c r="CS205" s="21">
        <v>581.61626999999999</v>
      </c>
      <c r="CT205" s="21">
        <v>317.03976</v>
      </c>
      <c r="CU205" s="21">
        <v>312.02388999999999</v>
      </c>
      <c r="CV205" s="21">
        <v>307.20067999999998</v>
      </c>
      <c r="CW205" s="21">
        <v>302.84647000000001</v>
      </c>
      <c r="CX205" s="21">
        <v>149.50442000000001</v>
      </c>
      <c r="CY205" s="21">
        <v>146.98204000000001</v>
      </c>
      <c r="CZ205" s="21">
        <v>144.85622000000001</v>
      </c>
      <c r="DA205" s="21">
        <v>142.87285</v>
      </c>
      <c r="DB205" s="21">
        <v>182.83312000000001</v>
      </c>
      <c r="DC205" s="21">
        <v>179.77409</v>
      </c>
      <c r="DD205" s="21">
        <v>176.99522999999999</v>
      </c>
      <c r="DE205" s="21">
        <v>174.48657</v>
      </c>
      <c r="DF205" s="21">
        <v>335.15994999999998</v>
      </c>
      <c r="DG205" s="21">
        <v>329.88850000000002</v>
      </c>
      <c r="DH205" s="21">
        <v>324.78912000000003</v>
      </c>
      <c r="DI205" s="21">
        <v>320.18561</v>
      </c>
    </row>
    <row r="206" spans="2:113" x14ac:dyDescent="0.25">
      <c r="B206" s="58" t="s">
        <v>337</v>
      </c>
      <c r="C206" s="21">
        <v>-2348.9206300000001</v>
      </c>
      <c r="D206" s="21">
        <v>-2312.6775499999999</v>
      </c>
      <c r="E206" s="21">
        <v>-2279.4318600000001</v>
      </c>
      <c r="F206" s="21">
        <v>-2249.1003599999999</v>
      </c>
      <c r="G206" s="21">
        <v>-8039.1041500000001</v>
      </c>
      <c r="H206" s="21">
        <v>-7915.0604400000002</v>
      </c>
      <c r="I206" s="21">
        <v>-7801.2794000000004</v>
      </c>
      <c r="J206" s="21">
        <v>-7697.4720500000003</v>
      </c>
      <c r="K206" s="21">
        <v>-18914.835579999999</v>
      </c>
      <c r="L206" s="21">
        <v>-18622.986959999998</v>
      </c>
      <c r="M206" s="21">
        <v>-18355.272099999998</v>
      </c>
      <c r="N206" s="21">
        <v>-18111.037560000001</v>
      </c>
      <c r="O206" s="21">
        <v>-193.40039999999999</v>
      </c>
      <c r="P206" s="21">
        <v>-192.18501000000001</v>
      </c>
      <c r="Q206" s="21">
        <v>-177.96944999999999</v>
      </c>
      <c r="R206" s="21">
        <v>-177.97017</v>
      </c>
      <c r="S206" s="21">
        <v>-378.04541</v>
      </c>
      <c r="T206" s="21">
        <v>-374.04667999999998</v>
      </c>
      <c r="U206" s="21">
        <v>-356.71370999999999</v>
      </c>
      <c r="V206" s="21">
        <v>-354.16931</v>
      </c>
      <c r="W206" s="21">
        <v>-15793.41642</v>
      </c>
      <c r="X206" s="21">
        <v>-15549.72301</v>
      </c>
      <c r="Y206" s="21">
        <v>-15326.18526</v>
      </c>
      <c r="Z206" s="21">
        <v>-15122.24993</v>
      </c>
      <c r="AA206" s="21">
        <v>-23.436129999999999</v>
      </c>
      <c r="AB206" s="21">
        <v>-23.919119999999999</v>
      </c>
      <c r="AC206" s="21">
        <v>-18.70505</v>
      </c>
      <c r="AD206" s="21">
        <v>-19.987310000000001</v>
      </c>
      <c r="AE206" s="21">
        <v>-47.330849999999998</v>
      </c>
      <c r="AF206" s="21">
        <v>-47.221339999999998</v>
      </c>
      <c r="AG206" s="21">
        <v>-42.934399999999997</v>
      </c>
      <c r="AH206" s="21">
        <v>-43.486249999999998</v>
      </c>
      <c r="AI206" s="21">
        <v>-133.18195</v>
      </c>
      <c r="AJ206" s="21">
        <v>-131.69797</v>
      </c>
      <c r="AK206" s="21">
        <v>-126.36798</v>
      </c>
      <c r="AL206" s="21">
        <v>-125.72555</v>
      </c>
      <c r="AM206" s="21">
        <v>-203.46293</v>
      </c>
      <c r="AN206" s="21">
        <v>-200.95938000000001</v>
      </c>
      <c r="AO206" s="21">
        <v>-194.12819999999999</v>
      </c>
      <c r="AP206" s="21">
        <v>-192.7122</v>
      </c>
      <c r="AQ206" s="21">
        <v>-980.24991999999997</v>
      </c>
      <c r="AR206" s="21">
        <v>-965.50946999999996</v>
      </c>
      <c r="AS206" s="21">
        <v>-947.99554000000001</v>
      </c>
      <c r="AT206" s="21">
        <v>-936.14599999999996</v>
      </c>
      <c r="AU206" s="21">
        <v>-774.82047999999998</v>
      </c>
      <c r="AV206" s="21">
        <v>-763.29789000000005</v>
      </c>
      <c r="AW206" s="21">
        <v>-748.60567000000003</v>
      </c>
      <c r="AX206" s="21">
        <v>-739.48415</v>
      </c>
      <c r="AY206" s="21">
        <v>-1473.07638</v>
      </c>
      <c r="AZ206" s="21">
        <v>-1450.01703</v>
      </c>
      <c r="BA206" s="21">
        <v>-1428.83944</v>
      </c>
      <c r="BB206" s="21">
        <v>-1409.4855</v>
      </c>
      <c r="BC206" s="21">
        <v>-116.97363</v>
      </c>
      <c r="BD206" s="21">
        <v>-117.09949</v>
      </c>
      <c r="BE206" s="21">
        <v>-99.976780000000005</v>
      </c>
      <c r="BF206" s="21">
        <v>-101.75317</v>
      </c>
      <c r="BG206" s="21">
        <v>-16.941690000000001</v>
      </c>
      <c r="BH206" s="21">
        <v>-18.271889999999999</v>
      </c>
      <c r="BI206" s="21">
        <v>-8.1136999999999997</v>
      </c>
      <c r="BJ206" s="21">
        <v>-11.071210000000001</v>
      </c>
      <c r="BK206" s="21">
        <v>-323.97741000000002</v>
      </c>
      <c r="BL206" s="21">
        <v>-320.14567</v>
      </c>
      <c r="BM206" s="21">
        <v>-308.00367</v>
      </c>
      <c r="BN206" s="21">
        <v>-306.11932000000002</v>
      </c>
      <c r="BO206" s="21">
        <v>-6.5720799999999997</v>
      </c>
      <c r="BP206" s="21">
        <v>7.8851699999999996</v>
      </c>
      <c r="BQ206" s="21">
        <v>4.57212</v>
      </c>
      <c r="BR206" s="21">
        <v>-108.81278</v>
      </c>
      <c r="BS206" s="21">
        <v>-109.03924000000001</v>
      </c>
      <c r="BT206" s="21">
        <v>-94.527720000000002</v>
      </c>
      <c r="BU206" s="21">
        <v>-96.020110000000003</v>
      </c>
      <c r="BV206" s="21">
        <v>-155.00796</v>
      </c>
      <c r="BW206" s="21">
        <v>-154.52348000000001</v>
      </c>
      <c r="BX206" s="21">
        <v>-139.72899000000001</v>
      </c>
      <c r="BY206" s="21">
        <v>-140.50635</v>
      </c>
      <c r="BZ206" s="21">
        <v>-242.72631000000001</v>
      </c>
      <c r="CA206" s="21">
        <v>-240.94645</v>
      </c>
      <c r="CB206" s="21">
        <v>-224.8536</v>
      </c>
      <c r="CC206" s="21">
        <v>-224.46078</v>
      </c>
      <c r="CD206" s="21">
        <v>-239.76383000000001</v>
      </c>
      <c r="CE206" s="21">
        <v>-237.87891999999999</v>
      </c>
      <c r="CF206" s="21">
        <v>-222.35642000000001</v>
      </c>
      <c r="CG206" s="21">
        <v>-221.83235999999999</v>
      </c>
      <c r="CH206" s="21">
        <v>-202.52059</v>
      </c>
      <c r="CI206" s="21">
        <v>-201.23186000000001</v>
      </c>
      <c r="CJ206" s="21">
        <v>-185.99328</v>
      </c>
      <c r="CK206" s="21">
        <v>-186.05051</v>
      </c>
      <c r="CL206" s="21">
        <v>-528.81172000000004</v>
      </c>
      <c r="CM206" s="21">
        <v>-522.56219999999996</v>
      </c>
      <c r="CN206" s="21">
        <v>-502.86653000000001</v>
      </c>
      <c r="CO206" s="21">
        <v>-498.32049000000001</v>
      </c>
      <c r="CP206" s="21">
        <v>-502.90798000000001</v>
      </c>
      <c r="CQ206" s="21">
        <v>-497.09784000000002</v>
      </c>
      <c r="CR206" s="21">
        <v>-477.94051999999999</v>
      </c>
      <c r="CS206" s="21">
        <v>-473.76672000000002</v>
      </c>
      <c r="CT206" s="21">
        <v>-218.66676000000001</v>
      </c>
      <c r="CU206" s="21">
        <v>-216.83735999999999</v>
      </c>
      <c r="CV206" s="21">
        <v>-203.72751</v>
      </c>
      <c r="CW206" s="21">
        <v>-203.00615999999999</v>
      </c>
      <c r="CX206" s="21">
        <v>-79.0548</v>
      </c>
      <c r="CY206" s="21">
        <v>-78.985200000000006</v>
      </c>
      <c r="CZ206" s="21">
        <v>-71.17192</v>
      </c>
      <c r="DA206" s="21">
        <v>-72.311920000000001</v>
      </c>
      <c r="DB206" s="21">
        <v>-122.87446</v>
      </c>
      <c r="DC206" s="21">
        <v>-122.77258</v>
      </c>
      <c r="DD206" s="21">
        <v>-109.27866</v>
      </c>
      <c r="DE206" s="21">
        <v>-110.32782</v>
      </c>
      <c r="DF206" s="21">
        <v>-220.82820000000001</v>
      </c>
      <c r="DG206" s="21">
        <v>-218.88027</v>
      </c>
      <c r="DH206" s="21">
        <v>-206.43541999999999</v>
      </c>
      <c r="DI206" s="21">
        <v>-205.55653000000001</v>
      </c>
    </row>
    <row r="207" spans="2:113" x14ac:dyDescent="0.25">
      <c r="B207" s="58" t="s">
        <v>338</v>
      </c>
      <c r="C207" s="21">
        <v>-33593.073279999997</v>
      </c>
      <c r="D207" s="21">
        <v>-33074.743170000002</v>
      </c>
      <c r="E207" s="21">
        <v>-32599.28008</v>
      </c>
      <c r="F207" s="21">
        <v>-32165.494360000001</v>
      </c>
      <c r="G207" s="21">
        <v>-68881.286300000007</v>
      </c>
      <c r="H207" s="21">
        <v>-67818.445189999999</v>
      </c>
      <c r="I207" s="21">
        <v>-66843.537479999999</v>
      </c>
      <c r="J207" s="21">
        <v>-65954.087190000006</v>
      </c>
      <c r="K207" s="21">
        <v>-80893.13639</v>
      </c>
      <c r="L207" s="21">
        <v>-79644.986489999996</v>
      </c>
      <c r="M207" s="21">
        <v>-78500.04952</v>
      </c>
      <c r="N207" s="21">
        <v>-77455.530910000001</v>
      </c>
      <c r="O207" s="21">
        <v>-1003.50846</v>
      </c>
      <c r="P207" s="21">
        <v>-989.50116000000003</v>
      </c>
      <c r="Q207" s="21">
        <v>-963.07315000000006</v>
      </c>
      <c r="R207" s="21">
        <v>-951.92168000000004</v>
      </c>
      <c r="S207" s="21">
        <v>-1252.4833599999999</v>
      </c>
      <c r="T207" s="21">
        <v>-1234.73552</v>
      </c>
      <c r="U207" s="21">
        <v>-1204.2194300000001</v>
      </c>
      <c r="V207" s="21">
        <v>-1189.63643</v>
      </c>
      <c r="W207" s="21">
        <v>-72952.986199999999</v>
      </c>
      <c r="X207" s="21">
        <v>-71827.317049999998</v>
      </c>
      <c r="Y207" s="21">
        <v>-70794.750929999995</v>
      </c>
      <c r="Z207" s="21">
        <v>-69852.732380000001</v>
      </c>
      <c r="AA207" s="21">
        <v>-181.83091999999999</v>
      </c>
      <c r="AB207" s="21">
        <v>-179.55860999999999</v>
      </c>
      <c r="AC207" s="21">
        <v>-172.09643</v>
      </c>
      <c r="AD207" s="21">
        <v>-171.27659</v>
      </c>
      <c r="AE207" s="21">
        <v>-392.52839999999998</v>
      </c>
      <c r="AF207" s="21">
        <v>-386.80759</v>
      </c>
      <c r="AG207" s="21">
        <v>-377.61775</v>
      </c>
      <c r="AH207" s="21">
        <v>-373.58548999999999</v>
      </c>
      <c r="AI207" s="21">
        <v>-696.97486000000004</v>
      </c>
      <c r="AJ207" s="21">
        <v>-686.46506999999997</v>
      </c>
      <c r="AK207" s="21">
        <v>-673.12044000000003</v>
      </c>
      <c r="AL207" s="21">
        <v>-664.99022000000002</v>
      </c>
      <c r="AM207" s="21">
        <v>-962.80312000000004</v>
      </c>
      <c r="AN207" s="21">
        <v>-948.18289000000004</v>
      </c>
      <c r="AO207" s="21">
        <v>-930.55679999999995</v>
      </c>
      <c r="AP207" s="21">
        <v>-919.04588999999999</v>
      </c>
      <c r="AQ207" s="21">
        <v>-1661.9124899999999</v>
      </c>
      <c r="AR207" s="21">
        <v>-1636.28855</v>
      </c>
      <c r="AS207" s="21">
        <v>-1609.0884900000001</v>
      </c>
      <c r="AT207" s="21">
        <v>-1588.1842099999999</v>
      </c>
      <c r="AU207" s="21">
        <v>-1645.9021600000001</v>
      </c>
      <c r="AV207" s="21">
        <v>-1620.53233</v>
      </c>
      <c r="AW207" s="21">
        <v>-1593.4549999999999</v>
      </c>
      <c r="AX207" s="21">
        <v>-1572.7460799999999</v>
      </c>
      <c r="AY207" s="21">
        <v>-6977.2088299999996</v>
      </c>
      <c r="AZ207" s="21">
        <v>-6867.9884899999997</v>
      </c>
      <c r="BA207" s="21">
        <v>-6767.6810699999996</v>
      </c>
      <c r="BB207" s="21">
        <v>-6676.0113499999998</v>
      </c>
      <c r="BC207" s="21">
        <v>-705.92394999999999</v>
      </c>
      <c r="BD207" s="21">
        <v>-696.37640999999996</v>
      </c>
      <c r="BE207" s="21">
        <v>-670.38094000000001</v>
      </c>
      <c r="BF207" s="21">
        <v>-664.05489999999998</v>
      </c>
      <c r="BG207" s="21">
        <v>-79.970860000000002</v>
      </c>
      <c r="BH207" s="21">
        <v>-79.769620000000003</v>
      </c>
      <c r="BI207" s="21">
        <v>-68.722890000000007</v>
      </c>
      <c r="BJ207" s="21">
        <v>-70.848749999999995</v>
      </c>
      <c r="BK207" s="21">
        <v>-1598.8230799999999</v>
      </c>
      <c r="BL207" s="21">
        <v>-1574.60058</v>
      </c>
      <c r="BM207" s="21">
        <v>-1544.33871</v>
      </c>
      <c r="BN207" s="21">
        <v>-1525.4997100000001</v>
      </c>
      <c r="BO207" s="21">
        <v>-6.08026</v>
      </c>
      <c r="BP207" s="21">
        <v>8.3694500000000005</v>
      </c>
      <c r="BQ207" s="21">
        <v>5.0495299999999999</v>
      </c>
      <c r="BR207" s="21">
        <v>-792.73827000000006</v>
      </c>
      <c r="BS207" s="21">
        <v>-781.97460000000001</v>
      </c>
      <c r="BT207" s="21">
        <v>-757.15576999999996</v>
      </c>
      <c r="BU207" s="21">
        <v>-749.23569999999995</v>
      </c>
      <c r="BV207" s="21">
        <v>-911.60720000000003</v>
      </c>
      <c r="BW207" s="21">
        <v>-899.07255999999995</v>
      </c>
      <c r="BX207" s="21">
        <v>-872.87384999999995</v>
      </c>
      <c r="BY207" s="21">
        <v>-863.23707999999999</v>
      </c>
      <c r="BZ207" s="21">
        <v>-1174.48794</v>
      </c>
      <c r="CA207" s="21">
        <v>-1158.0254399999999</v>
      </c>
      <c r="CB207" s="21">
        <v>-1127.88573</v>
      </c>
      <c r="CC207" s="21">
        <v>-1114.6655800000001</v>
      </c>
      <c r="CD207" s="21">
        <v>-1078.4611600000001</v>
      </c>
      <c r="CE207" s="21">
        <v>-1063.3230100000001</v>
      </c>
      <c r="CF207" s="21">
        <v>-1035.15723</v>
      </c>
      <c r="CG207" s="21">
        <v>-1023.08755</v>
      </c>
      <c r="CH207" s="21">
        <v>-1148.91707</v>
      </c>
      <c r="CI207" s="21">
        <v>-1132.7446399999999</v>
      </c>
      <c r="CJ207" s="21">
        <v>-1103.23813</v>
      </c>
      <c r="CK207" s="21">
        <v>-1090.26614</v>
      </c>
      <c r="CL207" s="21">
        <v>-1360.9666099999999</v>
      </c>
      <c r="CM207" s="21">
        <v>-1341.57511</v>
      </c>
      <c r="CN207" s="21">
        <v>-1309.33466</v>
      </c>
      <c r="CO207" s="21">
        <v>-1293.33295</v>
      </c>
      <c r="CP207" s="21">
        <v>-1361.7452800000001</v>
      </c>
      <c r="CQ207" s="21">
        <v>-1342.39725</v>
      </c>
      <c r="CR207" s="21">
        <v>-1310.29252</v>
      </c>
      <c r="CS207" s="21">
        <v>-1294.29538</v>
      </c>
      <c r="CT207" s="21">
        <v>-980.19911999999999</v>
      </c>
      <c r="CU207" s="21">
        <v>-966.39694999999995</v>
      </c>
      <c r="CV207" s="21">
        <v>-941.80614000000003</v>
      </c>
      <c r="CW207" s="21">
        <v>-930.60058000000004</v>
      </c>
      <c r="CX207" s="21">
        <v>-555.01403000000005</v>
      </c>
      <c r="CY207" s="21">
        <v>-547.11075000000005</v>
      </c>
      <c r="CZ207" s="21">
        <v>-532.53841</v>
      </c>
      <c r="DA207" s="21">
        <v>-527.35901000000001</v>
      </c>
      <c r="DB207" s="21">
        <v>-807.74064999999996</v>
      </c>
      <c r="DC207" s="21">
        <v>-796.70190000000002</v>
      </c>
      <c r="DD207" s="21">
        <v>-772.88544000000002</v>
      </c>
      <c r="DE207" s="21">
        <v>-764.50824</v>
      </c>
      <c r="DF207" s="21">
        <v>-995.80439000000001</v>
      </c>
      <c r="DG207" s="21">
        <v>-981.71547999999996</v>
      </c>
      <c r="DH207" s="21">
        <v>-957.58632</v>
      </c>
      <c r="DI207" s="21">
        <v>-946.03752999999995</v>
      </c>
    </row>
    <row r="208" spans="2:113" x14ac:dyDescent="0.25">
      <c r="B208" s="58" t="s">
        <v>339</v>
      </c>
      <c r="C208" s="21">
        <v>-811.36302999999998</v>
      </c>
      <c r="D208" s="21">
        <v>-798.84397000000001</v>
      </c>
      <c r="E208" s="21">
        <v>-787.36024999999995</v>
      </c>
      <c r="F208" s="21">
        <v>-776.88315999999998</v>
      </c>
      <c r="G208" s="21">
        <v>-3557.41707</v>
      </c>
      <c r="H208" s="21">
        <v>-3502.5259799999999</v>
      </c>
      <c r="I208" s="21">
        <v>-3452.1762600000002</v>
      </c>
      <c r="J208" s="21">
        <v>-3406.2400400000001</v>
      </c>
      <c r="K208" s="21">
        <v>-4414.4399800000001</v>
      </c>
      <c r="L208" s="21">
        <v>-4346.3268699999999</v>
      </c>
      <c r="M208" s="21">
        <v>-4283.8462300000001</v>
      </c>
      <c r="N208" s="21">
        <v>-4226.8455299999996</v>
      </c>
      <c r="O208" s="21">
        <v>-209.61358000000001</v>
      </c>
      <c r="P208" s="21">
        <v>-206.33695</v>
      </c>
      <c r="Q208" s="21">
        <v>-203.14725000000001</v>
      </c>
      <c r="R208" s="21">
        <v>-200.26776000000001</v>
      </c>
      <c r="S208" s="21">
        <v>-198.21770000000001</v>
      </c>
      <c r="T208" s="21">
        <v>-195.11287999999999</v>
      </c>
      <c r="U208" s="21">
        <v>-192.09667999999999</v>
      </c>
      <c r="V208" s="21">
        <v>-189.37381999999999</v>
      </c>
      <c r="W208" s="21">
        <v>-3846.9990299999999</v>
      </c>
      <c r="X208" s="21">
        <v>-3787.6395900000002</v>
      </c>
      <c r="Y208" s="21">
        <v>-3733.1897199999999</v>
      </c>
      <c r="Z208" s="21">
        <v>-3683.5146500000001</v>
      </c>
      <c r="AA208" s="21">
        <v>-37.674759999999999</v>
      </c>
      <c r="AB208" s="21">
        <v>-37.027670000000001</v>
      </c>
      <c r="AC208" s="21">
        <v>-36.491129999999998</v>
      </c>
      <c r="AD208" s="21">
        <v>-35.991869999999999</v>
      </c>
      <c r="AE208" s="21">
        <v>-80.695390000000003</v>
      </c>
      <c r="AF208" s="21">
        <v>-79.389139999999998</v>
      </c>
      <c r="AG208" s="21">
        <v>-78.240120000000005</v>
      </c>
      <c r="AH208" s="21">
        <v>-77.169560000000004</v>
      </c>
      <c r="AI208" s="21">
        <v>-131.52377999999999</v>
      </c>
      <c r="AJ208" s="21">
        <v>-129.42352</v>
      </c>
      <c r="AK208" s="21">
        <v>-127.54946</v>
      </c>
      <c r="AL208" s="21">
        <v>-125.80422</v>
      </c>
      <c r="AM208" s="21">
        <v>-78.484449999999995</v>
      </c>
      <c r="AN208" s="21">
        <v>-77.209149999999994</v>
      </c>
      <c r="AO208" s="21">
        <v>-76.090940000000003</v>
      </c>
      <c r="AP208" s="21">
        <v>-75.049009999999996</v>
      </c>
      <c r="AQ208" s="21">
        <v>-107.14785000000001</v>
      </c>
      <c r="AR208" s="21">
        <v>-105.42703</v>
      </c>
      <c r="AS208" s="21">
        <v>-103.90107999999999</v>
      </c>
      <c r="AT208" s="21">
        <v>-102.47932</v>
      </c>
      <c r="AU208" s="21">
        <v>17.062149999999999</v>
      </c>
      <c r="AV208" s="21">
        <v>16.837530000000001</v>
      </c>
      <c r="AW208" s="21">
        <v>16.594200000000001</v>
      </c>
      <c r="AX208" s="21">
        <v>16.366389999999999</v>
      </c>
      <c r="AY208" s="21">
        <v>-6306.5240899999999</v>
      </c>
      <c r="AZ208" s="21">
        <v>-6207.8025699999998</v>
      </c>
      <c r="BA208" s="21">
        <v>-6117.1372099999999</v>
      </c>
      <c r="BB208" s="21">
        <v>-6034.2792499999996</v>
      </c>
      <c r="BC208" s="21">
        <v>-148.16852</v>
      </c>
      <c r="BD208" s="21">
        <v>-145.77052</v>
      </c>
      <c r="BE208" s="21">
        <v>-143.51704000000001</v>
      </c>
      <c r="BF208" s="21">
        <v>-141.48271</v>
      </c>
      <c r="BG208" s="21">
        <v>-12.63387</v>
      </c>
      <c r="BH208" s="21">
        <v>-12.32273</v>
      </c>
      <c r="BI208" s="21">
        <v>-12.143140000000001</v>
      </c>
      <c r="BJ208" s="21">
        <v>-11.97761</v>
      </c>
      <c r="BK208" s="21">
        <v>-357.32961999999998</v>
      </c>
      <c r="BL208" s="21">
        <v>-351.64549</v>
      </c>
      <c r="BM208" s="21">
        <v>-346.55475999999999</v>
      </c>
      <c r="BN208" s="21">
        <v>-341.80626999999998</v>
      </c>
      <c r="BO208" s="21">
        <v>0.10392</v>
      </c>
      <c r="BP208" s="21">
        <v>0.10245</v>
      </c>
      <c r="BQ208" s="21">
        <v>0.10109</v>
      </c>
      <c r="BR208" s="21">
        <v>-150.31386000000001</v>
      </c>
      <c r="BS208" s="21">
        <v>-147.90638000000001</v>
      </c>
      <c r="BT208" s="21">
        <v>-145.61991</v>
      </c>
      <c r="BU208" s="21">
        <v>-143.5558</v>
      </c>
      <c r="BV208" s="21">
        <v>-154.15693999999999</v>
      </c>
      <c r="BW208" s="21">
        <v>-151.69802999999999</v>
      </c>
      <c r="BX208" s="21">
        <v>-149.35292999999999</v>
      </c>
      <c r="BY208" s="21">
        <v>-147.23591999999999</v>
      </c>
      <c r="BZ208" s="21">
        <v>-264.15176000000002</v>
      </c>
      <c r="CA208" s="21">
        <v>-260.04413</v>
      </c>
      <c r="CB208" s="21">
        <v>-256.02420000000001</v>
      </c>
      <c r="CC208" s="21">
        <v>-252.39523</v>
      </c>
      <c r="CD208" s="21">
        <v>-159.51589000000001</v>
      </c>
      <c r="CE208" s="21">
        <v>-156.98240999999999</v>
      </c>
      <c r="CF208" s="21">
        <v>-154.55565000000001</v>
      </c>
      <c r="CG208" s="21">
        <v>-152.36488</v>
      </c>
      <c r="CH208" s="21">
        <v>-178.24108000000001</v>
      </c>
      <c r="CI208" s="21">
        <v>-175.42383000000001</v>
      </c>
      <c r="CJ208" s="21">
        <v>-172.71199999999999</v>
      </c>
      <c r="CK208" s="21">
        <v>-170.26388</v>
      </c>
      <c r="CL208" s="21">
        <v>-178.72648000000001</v>
      </c>
      <c r="CM208" s="21">
        <v>-175.90763000000001</v>
      </c>
      <c r="CN208" s="21">
        <v>-173.18832</v>
      </c>
      <c r="CO208" s="21">
        <v>-170.73346000000001</v>
      </c>
      <c r="CP208" s="21">
        <v>-145.01132999999999</v>
      </c>
      <c r="CQ208" s="21">
        <v>-142.69823</v>
      </c>
      <c r="CR208" s="21">
        <v>-140.49225000000001</v>
      </c>
      <c r="CS208" s="21">
        <v>-138.50084000000001</v>
      </c>
      <c r="CT208" s="21">
        <v>-176.74986000000001</v>
      </c>
      <c r="CU208" s="21">
        <v>-173.98456999999999</v>
      </c>
      <c r="CV208" s="21">
        <v>-171.29499000000001</v>
      </c>
      <c r="CW208" s="21">
        <v>-168.86698999999999</v>
      </c>
      <c r="CX208" s="21">
        <v>-118.50534</v>
      </c>
      <c r="CY208" s="21">
        <v>-116.5706</v>
      </c>
      <c r="CZ208" s="21">
        <v>-114.88321000000001</v>
      </c>
      <c r="DA208" s="21">
        <v>-113.31139</v>
      </c>
      <c r="DB208" s="21">
        <v>-138.02913000000001</v>
      </c>
      <c r="DC208" s="21">
        <v>-135.81984</v>
      </c>
      <c r="DD208" s="21">
        <v>-133.72020000000001</v>
      </c>
      <c r="DE208" s="21">
        <v>-131.82477</v>
      </c>
      <c r="DF208" s="21">
        <v>-160.10024000000001</v>
      </c>
      <c r="DG208" s="21">
        <v>-157.59130999999999</v>
      </c>
      <c r="DH208" s="21">
        <v>-155.15513999999999</v>
      </c>
      <c r="DI208" s="21">
        <v>-152.95590999999999</v>
      </c>
    </row>
    <row r="209" spans="2:113" x14ac:dyDescent="0.25">
      <c r="B209" s="58" t="s">
        <v>340</v>
      </c>
      <c r="C209" s="21">
        <v>-130911.52009999999</v>
      </c>
      <c r="D209" s="21">
        <v>-128891.59825</v>
      </c>
      <c r="E209" s="21">
        <v>-127038.72831000001</v>
      </c>
      <c r="F209" s="21">
        <v>-125348.27424</v>
      </c>
      <c r="G209" s="21">
        <v>-300134.14679000003</v>
      </c>
      <c r="H209" s="21">
        <v>-295503.06443999999</v>
      </c>
      <c r="I209" s="21">
        <v>-291255.13140000001</v>
      </c>
      <c r="J209" s="21">
        <v>-287379.55909</v>
      </c>
      <c r="K209" s="21">
        <v>-302084.71124999999</v>
      </c>
      <c r="L209" s="21">
        <v>-297423.66064000002</v>
      </c>
      <c r="M209" s="21">
        <v>-293148.04505999997</v>
      </c>
      <c r="N209" s="21">
        <v>-289247.42855999997</v>
      </c>
      <c r="O209" s="21">
        <v>-3517.23956</v>
      </c>
      <c r="P209" s="21">
        <v>-3462.7146899999998</v>
      </c>
      <c r="Q209" s="21">
        <v>-3409.1873900000001</v>
      </c>
      <c r="R209" s="21">
        <v>-3360.8654000000001</v>
      </c>
      <c r="S209" s="21">
        <v>-4007.3903100000002</v>
      </c>
      <c r="T209" s="21">
        <v>-3945.5531700000001</v>
      </c>
      <c r="U209" s="21">
        <v>-3884.5620800000002</v>
      </c>
      <c r="V209" s="21">
        <v>-3829.5021200000001</v>
      </c>
      <c r="W209" s="21">
        <v>-276166.30271999998</v>
      </c>
      <c r="X209" s="21">
        <v>-271905.03937000001</v>
      </c>
      <c r="Y209" s="21">
        <v>-267996.22103999997</v>
      </c>
      <c r="Z209" s="21">
        <v>-264430.17401000002</v>
      </c>
      <c r="AA209" s="21">
        <v>-517.63692000000003</v>
      </c>
      <c r="AB209" s="21">
        <v>-508.71884999999997</v>
      </c>
      <c r="AC209" s="21">
        <v>-501.35496999999998</v>
      </c>
      <c r="AD209" s="21">
        <v>-494.48957000000001</v>
      </c>
      <c r="AE209" s="21">
        <v>-1388.2641599999999</v>
      </c>
      <c r="AF209" s="21">
        <v>-1365.92246</v>
      </c>
      <c r="AG209" s="21">
        <v>-1346.16022</v>
      </c>
      <c r="AH209" s="21">
        <v>-1327.73516</v>
      </c>
      <c r="AI209" s="21">
        <v>-2653.9874399999999</v>
      </c>
      <c r="AJ209" s="21">
        <v>-2611.8571499999998</v>
      </c>
      <c r="AK209" s="21">
        <v>-2574.0454100000002</v>
      </c>
      <c r="AL209" s="21">
        <v>-2538.8186700000001</v>
      </c>
      <c r="AM209" s="21">
        <v>-3793.8659699999998</v>
      </c>
      <c r="AN209" s="21">
        <v>-3733.80681</v>
      </c>
      <c r="AO209" s="21">
        <v>-3679.7535800000001</v>
      </c>
      <c r="AP209" s="21">
        <v>-3629.3471800000002</v>
      </c>
      <c r="AQ209" s="21">
        <v>-4572.7944299999999</v>
      </c>
      <c r="AR209" s="21">
        <v>-4500.5632400000004</v>
      </c>
      <c r="AS209" s="21">
        <v>-4435.4395100000002</v>
      </c>
      <c r="AT209" s="21">
        <v>-4374.7315200000003</v>
      </c>
      <c r="AU209" s="21">
        <v>-5172.8286900000003</v>
      </c>
      <c r="AV209" s="21">
        <v>-5091.2413200000001</v>
      </c>
      <c r="AW209" s="21">
        <v>-5017.5316999999995</v>
      </c>
      <c r="AX209" s="21">
        <v>-4948.7625900000003</v>
      </c>
      <c r="AY209" s="21">
        <v>-7988.9713199999997</v>
      </c>
      <c r="AZ209" s="21">
        <v>-7863.9129800000001</v>
      </c>
      <c r="BA209" s="21">
        <v>-7749.0600100000001</v>
      </c>
      <c r="BB209" s="21">
        <v>-7644.0973000000004</v>
      </c>
      <c r="BC209" s="21">
        <v>-2224.7262900000001</v>
      </c>
      <c r="BD209" s="21">
        <v>-2188.94517</v>
      </c>
      <c r="BE209" s="21">
        <v>-2155.1079800000002</v>
      </c>
      <c r="BF209" s="21">
        <v>-2124.5612999999998</v>
      </c>
      <c r="BG209" s="21">
        <v>-170.85131999999999</v>
      </c>
      <c r="BH209" s="21">
        <v>-166.56117</v>
      </c>
      <c r="BI209" s="21">
        <v>-164.14850000000001</v>
      </c>
      <c r="BJ209" s="21">
        <v>-161.89865</v>
      </c>
      <c r="BK209" s="21">
        <v>-5642.9138599999997</v>
      </c>
      <c r="BL209" s="21">
        <v>-5553.3091700000004</v>
      </c>
      <c r="BM209" s="21">
        <v>-5472.9279800000004</v>
      </c>
      <c r="BN209" s="21">
        <v>-5397.9269400000003</v>
      </c>
      <c r="BO209" s="21">
        <v>1.4597199999999999</v>
      </c>
      <c r="BP209" s="21">
        <v>1.4373</v>
      </c>
      <c r="BQ209" s="21">
        <v>1.4170100000000001</v>
      </c>
      <c r="BR209" s="21">
        <v>-2839.85664</v>
      </c>
      <c r="BS209" s="21">
        <v>-2795.1958399999999</v>
      </c>
      <c r="BT209" s="21">
        <v>-2751.9871499999999</v>
      </c>
      <c r="BU209" s="21">
        <v>-2712.9803099999999</v>
      </c>
      <c r="BV209" s="21">
        <v>-3449.19632</v>
      </c>
      <c r="BW209" s="21">
        <v>-3395.5106000000001</v>
      </c>
      <c r="BX209" s="21">
        <v>-3343.0221499999998</v>
      </c>
      <c r="BY209" s="21">
        <v>-3295.63798</v>
      </c>
      <c r="BZ209" s="21">
        <v>-3890.6554700000002</v>
      </c>
      <c r="CA209" s="21">
        <v>-3830.3460100000002</v>
      </c>
      <c r="CB209" s="21">
        <v>-3771.1358</v>
      </c>
      <c r="CC209" s="21">
        <v>-3717.68354</v>
      </c>
      <c r="CD209" s="21">
        <v>-3858.1207399999998</v>
      </c>
      <c r="CE209" s="21">
        <v>-3798.4003899999998</v>
      </c>
      <c r="CF209" s="21">
        <v>-3739.6840200000001</v>
      </c>
      <c r="CG209" s="21">
        <v>-3686.6775400000001</v>
      </c>
      <c r="CH209" s="21">
        <v>-4076.5248700000002</v>
      </c>
      <c r="CI209" s="21">
        <v>-4013.4916199999998</v>
      </c>
      <c r="CJ209" s="21">
        <v>-3951.4503399999999</v>
      </c>
      <c r="CK209" s="21">
        <v>-3895.4422800000002</v>
      </c>
      <c r="CL209" s="21">
        <v>-4168.40578</v>
      </c>
      <c r="CM209" s="21">
        <v>-4104.0783499999998</v>
      </c>
      <c r="CN209" s="21">
        <v>-4040.6367700000001</v>
      </c>
      <c r="CO209" s="21">
        <v>-3983.3645799999999</v>
      </c>
      <c r="CP209" s="21">
        <v>-4279.4330399999999</v>
      </c>
      <c r="CQ209" s="21">
        <v>-4213.4581500000004</v>
      </c>
      <c r="CR209" s="21">
        <v>-4148.3257400000002</v>
      </c>
      <c r="CS209" s="21">
        <v>-4089.52718</v>
      </c>
      <c r="CT209" s="21">
        <v>-3386.4427999999998</v>
      </c>
      <c r="CU209" s="21">
        <v>-3334.1436399999998</v>
      </c>
      <c r="CV209" s="21">
        <v>-3282.60383</v>
      </c>
      <c r="CW209" s="21">
        <v>-3236.0760500000001</v>
      </c>
      <c r="CX209" s="21">
        <v>-1834.04628</v>
      </c>
      <c r="CY209" s="21">
        <v>-1804.2071900000001</v>
      </c>
      <c r="CZ209" s="21">
        <v>-1778.1022800000001</v>
      </c>
      <c r="DA209" s="21">
        <v>-1753.7650000000001</v>
      </c>
      <c r="DB209" s="21">
        <v>-3051.3707399999998</v>
      </c>
      <c r="DC209" s="21">
        <v>-3003.7473199999999</v>
      </c>
      <c r="DD209" s="21">
        <v>-2957.3148099999999</v>
      </c>
      <c r="DE209" s="21">
        <v>-2915.39768</v>
      </c>
      <c r="DF209" s="21">
        <v>-3359.4992900000002</v>
      </c>
      <c r="DG209" s="21">
        <v>-3307.7019100000002</v>
      </c>
      <c r="DH209" s="21">
        <v>-3256.5708399999999</v>
      </c>
      <c r="DI209" s="21">
        <v>-3210.4120600000001</v>
      </c>
    </row>
    <row r="210" spans="2:113" x14ac:dyDescent="0.25">
      <c r="B210" s="58" t="s">
        <v>341</v>
      </c>
      <c r="C210" s="21">
        <v>-157588.55566000001</v>
      </c>
      <c r="D210" s="21">
        <v>-155157.01589000001</v>
      </c>
      <c r="E210" s="21">
        <v>-152926.56972</v>
      </c>
      <c r="F210" s="21">
        <v>-150891.63639</v>
      </c>
      <c r="G210" s="21">
        <v>-347856.29820999998</v>
      </c>
      <c r="H210" s="21">
        <v>-342488.86106999998</v>
      </c>
      <c r="I210" s="21">
        <v>-337565.49505000003</v>
      </c>
      <c r="J210" s="21">
        <v>-333073.69611999998</v>
      </c>
      <c r="K210" s="21">
        <v>-336739.76922000002</v>
      </c>
      <c r="L210" s="21">
        <v>-331544.00442999997</v>
      </c>
      <c r="M210" s="21">
        <v>-326777.89165000001</v>
      </c>
      <c r="N210" s="21">
        <v>-322429.79771999997</v>
      </c>
      <c r="O210" s="21">
        <v>-3984.8316199999999</v>
      </c>
      <c r="P210" s="21">
        <v>-3922.7823199999998</v>
      </c>
      <c r="Q210" s="21">
        <v>-3862.1448300000002</v>
      </c>
      <c r="R210" s="21">
        <v>-3807.1442699999998</v>
      </c>
      <c r="S210" s="21">
        <v>-4399.2650199999998</v>
      </c>
      <c r="T210" s="21">
        <v>-4331.0431900000003</v>
      </c>
      <c r="U210" s="21">
        <v>-4264.0947299999998</v>
      </c>
      <c r="V210" s="21">
        <v>-4203.3988900000004</v>
      </c>
      <c r="W210" s="21">
        <v>-309782.33007999999</v>
      </c>
      <c r="X210" s="21">
        <v>-305002.36933000002</v>
      </c>
      <c r="Y210" s="21">
        <v>-300617.75455000001</v>
      </c>
      <c r="Z210" s="21">
        <v>-296617.63452999998</v>
      </c>
      <c r="AA210" s="21">
        <v>-642.09592999999995</v>
      </c>
      <c r="AB210" s="21">
        <v>-630.99419999999998</v>
      </c>
      <c r="AC210" s="21">
        <v>-621.86122999999998</v>
      </c>
      <c r="AD210" s="21">
        <v>-613.18903</v>
      </c>
      <c r="AE210" s="21">
        <v>-1650.2871500000001</v>
      </c>
      <c r="AF210" s="21">
        <v>-1623.67002</v>
      </c>
      <c r="AG210" s="21">
        <v>-1600.17931</v>
      </c>
      <c r="AH210" s="21">
        <v>-1578.16282</v>
      </c>
      <c r="AI210" s="21">
        <v>-3007.4216099999999</v>
      </c>
      <c r="AJ210" s="21">
        <v>-2959.59503</v>
      </c>
      <c r="AK210" s="21">
        <v>-2916.7496999999998</v>
      </c>
      <c r="AL210" s="21">
        <v>-2876.7248399999999</v>
      </c>
      <c r="AM210" s="21">
        <v>-4139.5746499999996</v>
      </c>
      <c r="AN210" s="21">
        <v>-4073.9179600000002</v>
      </c>
      <c r="AO210" s="21">
        <v>-4014.9416700000002</v>
      </c>
      <c r="AP210" s="21">
        <v>-3959.82035</v>
      </c>
      <c r="AQ210" s="21">
        <v>-4702.0084699999998</v>
      </c>
      <c r="AR210" s="21">
        <v>-4627.5869499999999</v>
      </c>
      <c r="AS210" s="21">
        <v>-4560.6257299999997</v>
      </c>
      <c r="AT210" s="21">
        <v>-4498.0931099999998</v>
      </c>
      <c r="AU210" s="21">
        <v>-5352.0735599999998</v>
      </c>
      <c r="AV210" s="21">
        <v>-5267.5117600000003</v>
      </c>
      <c r="AW210" s="21">
        <v>-5191.2507100000003</v>
      </c>
      <c r="AX210" s="21">
        <v>-5119.9866300000003</v>
      </c>
      <c r="AY210" s="21">
        <v>-10535.45955</v>
      </c>
      <c r="AZ210" s="21">
        <v>-10370.53881</v>
      </c>
      <c r="BA210" s="21">
        <v>-10219.07641</v>
      </c>
      <c r="BB210" s="21">
        <v>-10080.656789999999</v>
      </c>
      <c r="BC210" s="21">
        <v>-2674.1675500000001</v>
      </c>
      <c r="BD210" s="21">
        <v>-2630.9558299999999</v>
      </c>
      <c r="BE210" s="21">
        <v>-2590.28811</v>
      </c>
      <c r="BF210" s="21">
        <v>-2553.2124800000001</v>
      </c>
      <c r="BG210" s="21">
        <v>-226.1748</v>
      </c>
      <c r="BH210" s="21">
        <v>-220.55038999999999</v>
      </c>
      <c r="BI210" s="21">
        <v>-217.35758000000001</v>
      </c>
      <c r="BJ210" s="21">
        <v>-214.05425</v>
      </c>
      <c r="BK210" s="21">
        <v>-6282.7876900000001</v>
      </c>
      <c r="BL210" s="21">
        <v>-6182.8130799999999</v>
      </c>
      <c r="BM210" s="21">
        <v>-6093.32143</v>
      </c>
      <c r="BN210" s="21">
        <v>-6009.5799100000004</v>
      </c>
      <c r="BO210" s="21">
        <v>1.8825799999999999</v>
      </c>
      <c r="BP210" s="21">
        <v>1.8514999999999999</v>
      </c>
      <c r="BQ210" s="21">
        <v>2.1684700000000001</v>
      </c>
      <c r="BR210" s="21">
        <v>-3362.5009799999998</v>
      </c>
      <c r="BS210" s="21">
        <v>-3309.4118100000001</v>
      </c>
      <c r="BT210" s="21">
        <v>-3258.2560600000002</v>
      </c>
      <c r="BU210" s="21">
        <v>-3211.7761700000001</v>
      </c>
      <c r="BV210" s="21">
        <v>-4008.6415400000001</v>
      </c>
      <c r="BW210" s="21">
        <v>-3946.0065599999998</v>
      </c>
      <c r="BX210" s="21">
        <v>-3885.0102099999999</v>
      </c>
      <c r="BY210" s="21">
        <v>-3829.6606000000002</v>
      </c>
      <c r="BZ210" s="21">
        <v>-4332.4938700000002</v>
      </c>
      <c r="CA210" s="21">
        <v>-4264.9891600000001</v>
      </c>
      <c r="CB210" s="21">
        <v>-4199.0619299999998</v>
      </c>
      <c r="CC210" s="21">
        <v>-4139.2577899999997</v>
      </c>
      <c r="CD210" s="21">
        <v>-4303.4060600000003</v>
      </c>
      <c r="CE210" s="21">
        <v>-4236.4684399999996</v>
      </c>
      <c r="CF210" s="21">
        <v>-4170.9819500000003</v>
      </c>
      <c r="CG210" s="21">
        <v>-4111.5893299999998</v>
      </c>
      <c r="CH210" s="21">
        <v>-4535.3865500000002</v>
      </c>
      <c r="CI210" s="21">
        <v>-4464.9209199999996</v>
      </c>
      <c r="CJ210" s="21">
        <v>-4395.9030199999997</v>
      </c>
      <c r="CK210" s="21">
        <v>-4333.3158999999996</v>
      </c>
      <c r="CL210" s="21">
        <v>-4537.9064600000002</v>
      </c>
      <c r="CM210" s="21">
        <v>-4467.5058600000002</v>
      </c>
      <c r="CN210" s="21">
        <v>-4398.4479300000003</v>
      </c>
      <c r="CO210" s="21">
        <v>-4335.83583</v>
      </c>
      <c r="CP210" s="21">
        <v>-4652.4333500000002</v>
      </c>
      <c r="CQ210" s="21">
        <v>-4580.3374100000001</v>
      </c>
      <c r="CR210" s="21">
        <v>-4509.5353599999999</v>
      </c>
      <c r="CS210" s="21">
        <v>-4445.3515200000002</v>
      </c>
      <c r="CT210" s="21">
        <v>-3747.5447100000001</v>
      </c>
      <c r="CU210" s="21">
        <v>-3689.3899299999998</v>
      </c>
      <c r="CV210" s="21">
        <v>-3632.36004</v>
      </c>
      <c r="CW210" s="21">
        <v>-3580.65389</v>
      </c>
      <c r="CX210" s="21">
        <v>-2198.10169</v>
      </c>
      <c r="CY210" s="21">
        <v>-2162.2407899999998</v>
      </c>
      <c r="CZ210" s="21">
        <v>-2130.9567299999999</v>
      </c>
      <c r="DA210" s="21">
        <v>-2101.5763400000001</v>
      </c>
      <c r="DB210" s="21">
        <v>-3582.0500099999999</v>
      </c>
      <c r="DC210" s="21">
        <v>-3525.9375199999999</v>
      </c>
      <c r="DD210" s="21">
        <v>-3471.4345699999999</v>
      </c>
      <c r="DE210" s="21">
        <v>-3421.9628600000001</v>
      </c>
      <c r="DF210" s="21">
        <v>-3698.83439</v>
      </c>
      <c r="DG210" s="21">
        <v>-3641.5351599999999</v>
      </c>
      <c r="DH210" s="21">
        <v>-3585.2449299999998</v>
      </c>
      <c r="DI210" s="21">
        <v>-3534.2192</v>
      </c>
    </row>
    <row r="211" spans="2:113" x14ac:dyDescent="0.25">
      <c r="B211" s="58" t="s">
        <v>342</v>
      </c>
      <c r="C211" s="21">
        <v>20791.033169999999</v>
      </c>
      <c r="D211" s="21">
        <v>20470.234339999999</v>
      </c>
      <c r="E211" s="21">
        <v>20175.966270000001</v>
      </c>
      <c r="F211" s="21">
        <v>19907.492679999999</v>
      </c>
      <c r="G211" s="21">
        <v>47902.479469999998</v>
      </c>
      <c r="H211" s="21">
        <v>47163.342219999999</v>
      </c>
      <c r="I211" s="21">
        <v>46485.356970000001</v>
      </c>
      <c r="J211" s="21">
        <v>45866.801820000001</v>
      </c>
      <c r="K211" s="21">
        <v>64413.557849999997</v>
      </c>
      <c r="L211" s="21">
        <v>63419.681490000003</v>
      </c>
      <c r="M211" s="21">
        <v>62507.99149</v>
      </c>
      <c r="N211" s="21">
        <v>61676.262589999998</v>
      </c>
      <c r="O211" s="21">
        <v>659.40115000000003</v>
      </c>
      <c r="P211" s="21">
        <v>632.97077000000002</v>
      </c>
      <c r="Q211" s="21">
        <v>570.35140999999999</v>
      </c>
      <c r="R211" s="21">
        <v>548.69078000000002</v>
      </c>
      <c r="S211" s="21">
        <v>936.67294000000004</v>
      </c>
      <c r="T211" s="21">
        <v>906.17335000000003</v>
      </c>
      <c r="U211" s="21">
        <v>837.95809999999994</v>
      </c>
      <c r="V211" s="21">
        <v>812.49318000000005</v>
      </c>
      <c r="W211" s="21">
        <v>57190.454769999997</v>
      </c>
      <c r="X211" s="21">
        <v>56308.002469999999</v>
      </c>
      <c r="Y211" s="21">
        <v>55498.536959999998</v>
      </c>
      <c r="Z211" s="21">
        <v>54760.054929999998</v>
      </c>
      <c r="AA211" s="21">
        <v>115.42483</v>
      </c>
      <c r="AB211" s="21">
        <v>107.56426999999999</v>
      </c>
      <c r="AC211" s="21">
        <v>84.36148</v>
      </c>
      <c r="AD211" s="21">
        <v>77.969409999999996</v>
      </c>
      <c r="AE211" s="21">
        <v>179.70235</v>
      </c>
      <c r="AF211" s="21">
        <v>172.41569000000001</v>
      </c>
      <c r="AG211" s="21">
        <v>153.84764000000001</v>
      </c>
      <c r="AH211" s="21">
        <v>147.86485999999999</v>
      </c>
      <c r="AI211" s="21">
        <v>445.29201</v>
      </c>
      <c r="AJ211" s="21">
        <v>434.04376999999999</v>
      </c>
      <c r="AK211" s="21">
        <v>412.44429000000002</v>
      </c>
      <c r="AL211" s="21">
        <v>403.09017</v>
      </c>
      <c r="AM211" s="21">
        <v>910.89326000000005</v>
      </c>
      <c r="AN211" s="21">
        <v>891.71085000000005</v>
      </c>
      <c r="AO211" s="21">
        <v>861.23099000000002</v>
      </c>
      <c r="AP211" s="21">
        <v>845.16762000000006</v>
      </c>
      <c r="AQ211" s="21">
        <v>1299.76863</v>
      </c>
      <c r="AR211" s="21">
        <v>1274.93444</v>
      </c>
      <c r="AS211" s="21">
        <v>1240.39555</v>
      </c>
      <c r="AT211" s="21">
        <v>1219.52342</v>
      </c>
      <c r="AU211" s="21">
        <v>1466.9022299999999</v>
      </c>
      <c r="AV211" s="21">
        <v>1439.29865</v>
      </c>
      <c r="AW211" s="21">
        <v>1401.9889700000001</v>
      </c>
      <c r="AX211" s="21">
        <v>1378.77711</v>
      </c>
      <c r="AY211" s="21">
        <v>-9713.9969199999996</v>
      </c>
      <c r="AZ211" s="21">
        <v>-9561.9352400000007</v>
      </c>
      <c r="BA211" s="21">
        <v>-9422.2825599999996</v>
      </c>
      <c r="BB211" s="21">
        <v>-9294.6556799999998</v>
      </c>
      <c r="BC211" s="21">
        <v>373.64181000000002</v>
      </c>
      <c r="BD211" s="21">
        <v>345.35050000000001</v>
      </c>
      <c r="BE211" s="21">
        <v>269.24259000000001</v>
      </c>
      <c r="BF211" s="21">
        <v>247.40738999999999</v>
      </c>
      <c r="BG211" s="21">
        <v>79.246859999999998</v>
      </c>
      <c r="BH211" s="21">
        <v>65.666669999999996</v>
      </c>
      <c r="BI211" s="21">
        <v>20.746110000000002</v>
      </c>
      <c r="BJ211" s="21">
        <v>9.7861200000000004</v>
      </c>
      <c r="BK211" s="21">
        <v>1043.51259</v>
      </c>
      <c r="BL211" s="21">
        <v>1017.76815</v>
      </c>
      <c r="BM211" s="21">
        <v>969.49946999999997</v>
      </c>
      <c r="BN211" s="21">
        <v>948.10203999999999</v>
      </c>
      <c r="BO211" s="21">
        <v>-15.23845</v>
      </c>
      <c r="BP211" s="21">
        <v>-81.501350000000002</v>
      </c>
      <c r="BQ211" s="21">
        <v>-97.400589999999994</v>
      </c>
      <c r="BR211" s="21">
        <v>427.92527000000001</v>
      </c>
      <c r="BS211" s="21">
        <v>402.65606000000002</v>
      </c>
      <c r="BT211" s="21">
        <v>337.07369</v>
      </c>
      <c r="BU211" s="21">
        <v>316.99468999999999</v>
      </c>
      <c r="BV211" s="21">
        <v>567.07740000000001</v>
      </c>
      <c r="BW211" s="21">
        <v>540.53616999999997</v>
      </c>
      <c r="BX211" s="21">
        <v>474.08771999999999</v>
      </c>
      <c r="BY211" s="21">
        <v>452.56263000000001</v>
      </c>
      <c r="BZ211" s="21">
        <v>815.62594000000001</v>
      </c>
      <c r="CA211" s="21">
        <v>785.11631</v>
      </c>
      <c r="CB211" s="21">
        <v>714.89130999999998</v>
      </c>
      <c r="CC211" s="21">
        <v>689.70569</v>
      </c>
      <c r="CD211" s="21">
        <v>869.20109000000002</v>
      </c>
      <c r="CE211" s="21">
        <v>838.63086999999996</v>
      </c>
      <c r="CF211" s="21">
        <v>770.45504000000005</v>
      </c>
      <c r="CG211" s="21">
        <v>745.22420999999997</v>
      </c>
      <c r="CH211" s="21">
        <v>911.90418999999997</v>
      </c>
      <c r="CI211" s="21">
        <v>880.27718000000004</v>
      </c>
      <c r="CJ211" s="21">
        <v>810.15386999999998</v>
      </c>
      <c r="CK211" s="21">
        <v>784.00045</v>
      </c>
      <c r="CL211" s="21">
        <v>1028.2509500000001</v>
      </c>
      <c r="CM211" s="21">
        <v>995.53702999999996</v>
      </c>
      <c r="CN211" s="21">
        <v>925.69573000000003</v>
      </c>
      <c r="CO211" s="21">
        <v>898.43453</v>
      </c>
      <c r="CP211" s="21">
        <v>1072.7483500000001</v>
      </c>
      <c r="CQ211" s="21">
        <v>1039.5878399999999</v>
      </c>
      <c r="CR211" s="21">
        <v>969.22394999999995</v>
      </c>
      <c r="CS211" s="21">
        <v>941.38324999999998</v>
      </c>
      <c r="CT211" s="21">
        <v>765.32650000000001</v>
      </c>
      <c r="CU211" s="21">
        <v>739.57968000000005</v>
      </c>
      <c r="CV211" s="21">
        <v>682.20334000000003</v>
      </c>
      <c r="CW211" s="21">
        <v>660.83816000000002</v>
      </c>
      <c r="CX211" s="21">
        <v>253.43534</v>
      </c>
      <c r="CY211" s="21">
        <v>241.19553999999999</v>
      </c>
      <c r="CZ211" s="21">
        <v>207.94808</v>
      </c>
      <c r="DA211" s="21">
        <v>197.91145</v>
      </c>
      <c r="DB211" s="21">
        <v>469.78953000000001</v>
      </c>
      <c r="DC211" s="21">
        <v>445.69263000000001</v>
      </c>
      <c r="DD211" s="21">
        <v>384.67165</v>
      </c>
      <c r="DE211" s="21">
        <v>365.28561999999999</v>
      </c>
      <c r="DF211" s="21">
        <v>773.70322999999996</v>
      </c>
      <c r="DG211" s="21">
        <v>748.66858000000002</v>
      </c>
      <c r="DH211" s="21">
        <v>694.39796999999999</v>
      </c>
      <c r="DI211" s="21">
        <v>673.49288000000001</v>
      </c>
    </row>
    <row r="212" spans="2:113" x14ac:dyDescent="0.25">
      <c r="B212" s="58" t="s">
        <v>343</v>
      </c>
      <c r="C212" s="21">
        <v>20326.03458</v>
      </c>
      <c r="D212" s="21">
        <v>20012.410530000001</v>
      </c>
      <c r="E212" s="21">
        <v>19724.723870000002</v>
      </c>
      <c r="F212" s="21">
        <v>19462.25477</v>
      </c>
      <c r="G212" s="21">
        <v>34111.862419999998</v>
      </c>
      <c r="H212" s="21">
        <v>33585.514969999997</v>
      </c>
      <c r="I212" s="21">
        <v>33102.714500000002</v>
      </c>
      <c r="J212" s="21">
        <v>32662.234830000001</v>
      </c>
      <c r="K212" s="21">
        <v>40238.822119999997</v>
      </c>
      <c r="L212" s="21">
        <v>39617.95261</v>
      </c>
      <c r="M212" s="21">
        <v>39048.424500000001</v>
      </c>
      <c r="N212" s="21">
        <v>38528.847679999999</v>
      </c>
      <c r="O212" s="21">
        <v>394.38130999999998</v>
      </c>
      <c r="P212" s="21">
        <v>371.96163999999999</v>
      </c>
      <c r="Q212" s="21">
        <v>313.54833000000002</v>
      </c>
      <c r="R212" s="21">
        <v>295.29363999999998</v>
      </c>
      <c r="S212" s="21">
        <v>493.22892999999999</v>
      </c>
      <c r="T212" s="21">
        <v>469.44832000000002</v>
      </c>
      <c r="U212" s="21">
        <v>408.26954999999998</v>
      </c>
      <c r="V212" s="21">
        <v>388.68970999999999</v>
      </c>
      <c r="W212" s="21">
        <v>36406.288990000001</v>
      </c>
      <c r="X212" s="21">
        <v>35844.537669999998</v>
      </c>
      <c r="Y212" s="21">
        <v>35329.248269999996</v>
      </c>
      <c r="Z212" s="21">
        <v>34859.145519999998</v>
      </c>
      <c r="AA212" s="21">
        <v>108.76407</v>
      </c>
      <c r="AB212" s="21">
        <v>101.00309</v>
      </c>
      <c r="AC212" s="21">
        <v>77.896900000000002</v>
      </c>
      <c r="AD212" s="21">
        <v>71.434070000000006</v>
      </c>
      <c r="AE212" s="21">
        <v>102.76604</v>
      </c>
      <c r="AF212" s="21">
        <v>96.683670000000006</v>
      </c>
      <c r="AG212" s="21">
        <v>79.221940000000004</v>
      </c>
      <c r="AH212" s="21">
        <v>74.145099999999999</v>
      </c>
      <c r="AI212" s="21">
        <v>243.45230000000001</v>
      </c>
      <c r="AJ212" s="21">
        <v>235.36931999999999</v>
      </c>
      <c r="AK212" s="21">
        <v>216.67294999999999</v>
      </c>
      <c r="AL212" s="21">
        <v>209.89169000000001</v>
      </c>
      <c r="AM212" s="21">
        <v>458.14409999999998</v>
      </c>
      <c r="AN212" s="21">
        <v>446.06529999999998</v>
      </c>
      <c r="AO212" s="21">
        <v>422.09672</v>
      </c>
      <c r="AP212" s="21">
        <v>411.93342999999999</v>
      </c>
      <c r="AQ212" s="21">
        <v>593.20066999999995</v>
      </c>
      <c r="AR212" s="21">
        <v>579.46086000000003</v>
      </c>
      <c r="AS212" s="21">
        <v>555.07847000000004</v>
      </c>
      <c r="AT212" s="21">
        <v>543.49064999999996</v>
      </c>
      <c r="AU212" s="21">
        <v>655.08160999999996</v>
      </c>
      <c r="AV212" s="21">
        <v>640.21698000000004</v>
      </c>
      <c r="AW212" s="21">
        <v>614.58286999999996</v>
      </c>
      <c r="AX212" s="21">
        <v>602.06713000000002</v>
      </c>
      <c r="AY212" s="21">
        <v>-3776.6374599999999</v>
      </c>
      <c r="AZ212" s="21">
        <v>-3717.51845</v>
      </c>
      <c r="BA212" s="21">
        <v>-3663.2238499999999</v>
      </c>
      <c r="BB212" s="21">
        <v>-3613.6046900000001</v>
      </c>
      <c r="BC212" s="21">
        <v>279.00443000000001</v>
      </c>
      <c r="BD212" s="21">
        <v>252.13418999999999</v>
      </c>
      <c r="BE212" s="21">
        <v>177.53002000000001</v>
      </c>
      <c r="BF212" s="21">
        <v>156.63459</v>
      </c>
      <c r="BG212" s="21">
        <v>81.370379999999997</v>
      </c>
      <c r="BH212" s="21">
        <v>67.747010000000003</v>
      </c>
      <c r="BI212" s="21">
        <v>22.797650000000001</v>
      </c>
      <c r="BJ212" s="21">
        <v>11.48057</v>
      </c>
      <c r="BK212" s="21">
        <v>576.05814999999996</v>
      </c>
      <c r="BL212" s="21">
        <v>557.64594</v>
      </c>
      <c r="BM212" s="21">
        <v>516.09956</v>
      </c>
      <c r="BN212" s="21">
        <v>500.68171000000001</v>
      </c>
      <c r="BO212" s="21">
        <v>-15.24671</v>
      </c>
      <c r="BP212" s="21">
        <v>-81.507320000000007</v>
      </c>
      <c r="BQ212" s="21">
        <v>-97.754320000000007</v>
      </c>
      <c r="BR212" s="21">
        <v>272.46147999999999</v>
      </c>
      <c r="BS212" s="21">
        <v>249.5385</v>
      </c>
      <c r="BT212" s="21">
        <v>186.42439999999999</v>
      </c>
      <c r="BU212" s="21">
        <v>168.19237000000001</v>
      </c>
      <c r="BV212" s="21">
        <v>350.23329999999999</v>
      </c>
      <c r="BW212" s="21">
        <v>326.97046999999998</v>
      </c>
      <c r="BX212" s="21">
        <v>263.96400999999997</v>
      </c>
      <c r="BY212" s="21">
        <v>245.15036000000001</v>
      </c>
      <c r="BZ212" s="21">
        <v>483.77598</v>
      </c>
      <c r="CA212" s="21">
        <v>458.29020000000003</v>
      </c>
      <c r="CB212" s="21">
        <v>393.33161000000001</v>
      </c>
      <c r="CC212" s="21">
        <v>372.45049</v>
      </c>
      <c r="CD212" s="21">
        <v>488.54755999999998</v>
      </c>
      <c r="CE212" s="21">
        <v>463.74254000000002</v>
      </c>
      <c r="CF212" s="21">
        <v>401.60714999999999</v>
      </c>
      <c r="CG212" s="21">
        <v>381.37261999999998</v>
      </c>
      <c r="CH212" s="21">
        <v>503.48246</v>
      </c>
      <c r="CI212" s="21">
        <v>478.04183999999998</v>
      </c>
      <c r="CJ212" s="21">
        <v>414.39951000000002</v>
      </c>
      <c r="CK212" s="21">
        <v>393.62083000000001</v>
      </c>
      <c r="CL212" s="21">
        <v>538.40211999999997</v>
      </c>
      <c r="CM212" s="21">
        <v>513.11099999999999</v>
      </c>
      <c r="CN212" s="21">
        <v>451.04232000000002</v>
      </c>
      <c r="CO212" s="21">
        <v>430.29820999999998</v>
      </c>
      <c r="CP212" s="21">
        <v>556.35476000000006</v>
      </c>
      <c r="CQ212" s="21">
        <v>531.02004999999997</v>
      </c>
      <c r="CR212" s="21">
        <v>468.84994</v>
      </c>
      <c r="CS212" s="21">
        <v>447.89751000000001</v>
      </c>
      <c r="CT212" s="21">
        <v>433.59822000000003</v>
      </c>
      <c r="CU212" s="21">
        <v>412.87626999999998</v>
      </c>
      <c r="CV212" s="21">
        <v>360.76395000000002</v>
      </c>
      <c r="CW212" s="21">
        <v>343.77001999999999</v>
      </c>
      <c r="CX212" s="21">
        <v>165.02578</v>
      </c>
      <c r="CY212" s="21">
        <v>154.16752</v>
      </c>
      <c r="CZ212" s="21">
        <v>122.19186000000001</v>
      </c>
      <c r="DA212" s="21">
        <v>113.11305</v>
      </c>
      <c r="DB212" s="21">
        <v>292.59244000000001</v>
      </c>
      <c r="DC212" s="21">
        <v>271.17286999999999</v>
      </c>
      <c r="DD212" s="21">
        <v>212.96481</v>
      </c>
      <c r="DE212" s="21">
        <v>195.75706</v>
      </c>
      <c r="DF212" s="21">
        <v>411.58717999999999</v>
      </c>
      <c r="DG212" s="21">
        <v>392.03924999999998</v>
      </c>
      <c r="DH212" s="21">
        <v>343.51461</v>
      </c>
      <c r="DI212" s="21">
        <v>327.41593999999998</v>
      </c>
    </row>
    <row r="213" spans="2:113" x14ac:dyDescent="0.25">
      <c r="B213" s="58" t="s">
        <v>344</v>
      </c>
      <c r="C213" s="21">
        <v>3928.4450099999999</v>
      </c>
      <c r="D213" s="21">
        <v>3867.8303999999998</v>
      </c>
      <c r="E213" s="21">
        <v>3812.22874</v>
      </c>
      <c r="F213" s="21">
        <v>3761.50092</v>
      </c>
      <c r="G213" s="21">
        <v>-2876.5152400000002</v>
      </c>
      <c r="H213" s="21">
        <v>-2832.13049</v>
      </c>
      <c r="I213" s="21">
        <v>-2791.41788</v>
      </c>
      <c r="J213" s="21">
        <v>-2754.2740199999998</v>
      </c>
      <c r="K213" s="21">
        <v>-4656.8303299999998</v>
      </c>
      <c r="L213" s="21">
        <v>-4584.9772400000002</v>
      </c>
      <c r="M213" s="21">
        <v>-4519.0658700000004</v>
      </c>
      <c r="N213" s="21">
        <v>-4458.9353600000004</v>
      </c>
      <c r="O213" s="21">
        <v>-190.50282999999999</v>
      </c>
      <c r="P213" s="21">
        <v>-187.61533</v>
      </c>
      <c r="Q213" s="21">
        <v>-184.71503000000001</v>
      </c>
      <c r="R213" s="21">
        <v>-182.09681</v>
      </c>
      <c r="S213" s="21">
        <v>-222.11693</v>
      </c>
      <c r="T213" s="21">
        <v>-218.75629000000001</v>
      </c>
      <c r="U213" s="21">
        <v>-215.37460999999999</v>
      </c>
      <c r="V213" s="21">
        <v>-212.32181</v>
      </c>
      <c r="W213" s="21">
        <v>-3779.6698200000001</v>
      </c>
      <c r="X213" s="21">
        <v>-3721.3492799999999</v>
      </c>
      <c r="Y213" s="21">
        <v>-3667.8523700000001</v>
      </c>
      <c r="Z213" s="21">
        <v>-3619.0467100000001</v>
      </c>
      <c r="AA213" s="21">
        <v>-5.6408100000000001</v>
      </c>
      <c r="AB213" s="21">
        <v>-5.5388299999999999</v>
      </c>
      <c r="AC213" s="21">
        <v>-5.4580799999999998</v>
      </c>
      <c r="AD213" s="21">
        <v>-5.3838100000000004</v>
      </c>
      <c r="AE213" s="21">
        <v>-74.609120000000004</v>
      </c>
      <c r="AF213" s="21">
        <v>-73.430329999999998</v>
      </c>
      <c r="AG213" s="21">
        <v>-72.367519999999999</v>
      </c>
      <c r="AH213" s="21">
        <v>-71.377359999999996</v>
      </c>
      <c r="AI213" s="21">
        <v>-134.45860999999999</v>
      </c>
      <c r="AJ213" s="21">
        <v>-132.34300999999999</v>
      </c>
      <c r="AK213" s="21">
        <v>-130.42669000000001</v>
      </c>
      <c r="AL213" s="21">
        <v>-128.64206999999999</v>
      </c>
      <c r="AM213" s="21">
        <v>-54.633290000000002</v>
      </c>
      <c r="AN213" s="21">
        <v>-53.766599999999997</v>
      </c>
      <c r="AO213" s="21">
        <v>-52.987769999999998</v>
      </c>
      <c r="AP213" s="21">
        <v>-52.262309999999999</v>
      </c>
      <c r="AQ213" s="21">
        <v>-299.61452000000003</v>
      </c>
      <c r="AR213" s="21">
        <v>-294.90947999999997</v>
      </c>
      <c r="AS213" s="21">
        <v>-290.64168999999998</v>
      </c>
      <c r="AT213" s="21">
        <v>-286.66401000000002</v>
      </c>
      <c r="AU213" s="21">
        <v>-306.00227999999998</v>
      </c>
      <c r="AV213" s="21">
        <v>-301.20017999999999</v>
      </c>
      <c r="AW213" s="21">
        <v>-296.83906999999999</v>
      </c>
      <c r="AX213" s="21">
        <v>-292.77100000000002</v>
      </c>
      <c r="AY213" s="21">
        <v>494.48615000000001</v>
      </c>
      <c r="AZ213" s="21">
        <v>486.74552999999997</v>
      </c>
      <c r="BA213" s="21">
        <v>479.63657999999998</v>
      </c>
      <c r="BB213" s="21">
        <v>473.13979</v>
      </c>
      <c r="BC213" s="21">
        <v>-101.23369</v>
      </c>
      <c r="BD213" s="21">
        <v>-99.67259</v>
      </c>
      <c r="BE213" s="21">
        <v>-98.131709999999998</v>
      </c>
      <c r="BF213" s="21">
        <v>-96.740669999999994</v>
      </c>
      <c r="BG213" s="21">
        <v>-3.0834299999999999</v>
      </c>
      <c r="BH213" s="21">
        <v>-3.0081199999999999</v>
      </c>
      <c r="BI213" s="21">
        <v>-2.9633799999999999</v>
      </c>
      <c r="BJ213" s="21">
        <v>-2.9237299999999999</v>
      </c>
      <c r="BK213" s="21">
        <v>-330.87790000000001</v>
      </c>
      <c r="BL213" s="21">
        <v>-325.67403000000002</v>
      </c>
      <c r="BM213" s="21">
        <v>-320.95922000000002</v>
      </c>
      <c r="BN213" s="21">
        <v>-316.56148999999999</v>
      </c>
      <c r="BO213" s="21">
        <v>2.6120000000000001E-2</v>
      </c>
      <c r="BP213" s="21">
        <v>2.5860000000000001E-2</v>
      </c>
      <c r="BQ213" s="21">
        <v>2.5579999999999999E-2</v>
      </c>
      <c r="BR213" s="21">
        <v>-138.88477</v>
      </c>
      <c r="BS213" s="21">
        <v>-136.76554999999999</v>
      </c>
      <c r="BT213" s="21">
        <v>-134.65129999999999</v>
      </c>
      <c r="BU213" s="21">
        <v>-132.74265</v>
      </c>
      <c r="BV213" s="21">
        <v>-153.71084999999999</v>
      </c>
      <c r="BW213" s="21">
        <v>-151.37112999999999</v>
      </c>
      <c r="BX213" s="21">
        <v>-149.03109000000001</v>
      </c>
      <c r="BY213" s="21">
        <v>-146.91864000000001</v>
      </c>
      <c r="BZ213" s="21">
        <v>-218.64731</v>
      </c>
      <c r="CA213" s="21">
        <v>-215.33473000000001</v>
      </c>
      <c r="CB213" s="21">
        <v>-212.00592</v>
      </c>
      <c r="CC213" s="21">
        <v>-209.00086999999999</v>
      </c>
      <c r="CD213" s="21">
        <v>-116.22584000000001</v>
      </c>
      <c r="CE213" s="21">
        <v>-114.44891</v>
      </c>
      <c r="CF213" s="21">
        <v>-112.67964000000001</v>
      </c>
      <c r="CG213" s="21">
        <v>-111.08242</v>
      </c>
      <c r="CH213" s="21">
        <v>-171.27498</v>
      </c>
      <c r="CI213" s="21">
        <v>-168.67282</v>
      </c>
      <c r="CJ213" s="21">
        <v>-166.06533999999999</v>
      </c>
      <c r="CK213" s="21">
        <v>-163.71143000000001</v>
      </c>
      <c r="CL213" s="21">
        <v>-229.20753999999999</v>
      </c>
      <c r="CM213" s="21">
        <v>-225.73925</v>
      </c>
      <c r="CN213" s="21">
        <v>-222.24963</v>
      </c>
      <c r="CO213" s="21">
        <v>-219.09936999999999</v>
      </c>
      <c r="CP213" s="21">
        <v>-228.49941000000001</v>
      </c>
      <c r="CQ213" s="21">
        <v>-225.04193000000001</v>
      </c>
      <c r="CR213" s="21">
        <v>-221.56308000000001</v>
      </c>
      <c r="CS213" s="21">
        <v>-218.42257000000001</v>
      </c>
      <c r="CT213" s="21">
        <v>-133.42936</v>
      </c>
      <c r="CU213" s="21">
        <v>-131.40138999999999</v>
      </c>
      <c r="CV213" s="21">
        <v>-129.37006</v>
      </c>
      <c r="CW213" s="21">
        <v>-127.53631</v>
      </c>
      <c r="CX213" s="21">
        <v>-93.651719999999997</v>
      </c>
      <c r="CY213" s="21">
        <v>-92.165840000000003</v>
      </c>
      <c r="CZ213" s="21">
        <v>-90.831530000000001</v>
      </c>
      <c r="DA213" s="21">
        <v>-89.588930000000005</v>
      </c>
      <c r="DB213" s="21">
        <v>-139.26228</v>
      </c>
      <c r="DC213" s="21">
        <v>-137.14097000000001</v>
      </c>
      <c r="DD213" s="21">
        <v>-135.02090999999999</v>
      </c>
      <c r="DE213" s="21">
        <v>-133.10704999999999</v>
      </c>
      <c r="DF213" s="21">
        <v>-174.44221999999999</v>
      </c>
      <c r="DG213" s="21">
        <v>-171.80184</v>
      </c>
      <c r="DH213" s="21">
        <v>-169.14600999999999</v>
      </c>
      <c r="DI213" s="21">
        <v>-166.74847</v>
      </c>
    </row>
    <row r="214" spans="2:113" x14ac:dyDescent="0.25">
      <c r="B214" s="58" t="s">
        <v>345</v>
      </c>
      <c r="C214" s="21">
        <v>-910.76373999999998</v>
      </c>
      <c r="D214" s="21">
        <v>-896.71095000000003</v>
      </c>
      <c r="E214" s="21">
        <v>-883.82036000000005</v>
      </c>
      <c r="F214" s="21">
        <v>-872.05971</v>
      </c>
      <c r="G214" s="21">
        <v>4743.1776099999997</v>
      </c>
      <c r="H214" s="21">
        <v>4669.9901900000004</v>
      </c>
      <c r="I214" s="21">
        <v>4602.8578699999998</v>
      </c>
      <c r="J214" s="21">
        <v>4541.6101600000002</v>
      </c>
      <c r="K214" s="21">
        <v>-3665.6606200000001</v>
      </c>
      <c r="L214" s="21">
        <v>-3609.1008900000002</v>
      </c>
      <c r="M214" s="21">
        <v>-3557.2182400000002</v>
      </c>
      <c r="N214" s="21">
        <v>-3509.8860300000001</v>
      </c>
      <c r="O214" s="21">
        <v>-77.294849999999997</v>
      </c>
      <c r="P214" s="21">
        <v>-76.080209999999994</v>
      </c>
      <c r="Q214" s="21">
        <v>-74.904030000000006</v>
      </c>
      <c r="R214" s="21">
        <v>-73.842269999999999</v>
      </c>
      <c r="S214" s="21">
        <v>-97.15634</v>
      </c>
      <c r="T214" s="21">
        <v>-95.644760000000005</v>
      </c>
      <c r="U214" s="21">
        <v>-94.166150000000002</v>
      </c>
      <c r="V214" s="21">
        <v>-92.831370000000007</v>
      </c>
      <c r="W214" s="21">
        <v>-2462.2870699999999</v>
      </c>
      <c r="X214" s="21">
        <v>-2424.2938300000001</v>
      </c>
      <c r="Y214" s="21">
        <v>-2389.4429700000001</v>
      </c>
      <c r="Z214" s="21">
        <v>-2357.64824</v>
      </c>
      <c r="AA214" s="21">
        <v>-15.823539999999999</v>
      </c>
      <c r="AB214" s="21">
        <v>-15.55264</v>
      </c>
      <c r="AC214" s="21">
        <v>-15.32695</v>
      </c>
      <c r="AD214" s="21">
        <v>-15.117509999999999</v>
      </c>
      <c r="AE214" s="21">
        <v>-11.946820000000001</v>
      </c>
      <c r="AF214" s="21">
        <v>-11.74259</v>
      </c>
      <c r="AG214" s="21">
        <v>-11.572279999999999</v>
      </c>
      <c r="AH214" s="21">
        <v>-11.414239999999999</v>
      </c>
      <c r="AI214" s="21">
        <v>-20.087430000000001</v>
      </c>
      <c r="AJ214" s="21">
        <v>-19.756509999999999</v>
      </c>
      <c r="AK214" s="21">
        <v>-19.470089999999999</v>
      </c>
      <c r="AL214" s="21">
        <v>-19.203959999999999</v>
      </c>
      <c r="AM214" s="21">
        <v>101.69262000000001</v>
      </c>
      <c r="AN214" s="21">
        <v>100.11854</v>
      </c>
      <c r="AO214" s="21">
        <v>98.669619999999995</v>
      </c>
      <c r="AP214" s="21">
        <v>97.317629999999994</v>
      </c>
      <c r="AQ214" s="21">
        <v>-360.19346999999999</v>
      </c>
      <c r="AR214" s="21">
        <v>-354.53222</v>
      </c>
      <c r="AS214" s="21">
        <v>-349.40168999999997</v>
      </c>
      <c r="AT214" s="21">
        <v>-344.61973999999998</v>
      </c>
      <c r="AU214" s="21">
        <v>-329.39787999999999</v>
      </c>
      <c r="AV214" s="21">
        <v>-324.22235999999998</v>
      </c>
      <c r="AW214" s="21">
        <v>-319.52794999999998</v>
      </c>
      <c r="AX214" s="21">
        <v>-315.14890000000003</v>
      </c>
      <c r="AY214" s="21">
        <v>-1389.47316</v>
      </c>
      <c r="AZ214" s="21">
        <v>-1367.72252</v>
      </c>
      <c r="BA214" s="21">
        <v>-1347.74684</v>
      </c>
      <c r="BB214" s="21">
        <v>-1329.4913200000001</v>
      </c>
      <c r="BC214" s="21">
        <v>-63.392679999999999</v>
      </c>
      <c r="BD214" s="21">
        <v>-62.369030000000002</v>
      </c>
      <c r="BE214" s="21">
        <v>-61.404789999999998</v>
      </c>
      <c r="BF214" s="21">
        <v>-60.534320000000001</v>
      </c>
      <c r="BG214" s="21">
        <v>-4.3466800000000001</v>
      </c>
      <c r="BH214" s="21">
        <v>-4.2328000000000001</v>
      </c>
      <c r="BI214" s="21">
        <v>-4.17035</v>
      </c>
      <c r="BJ214" s="21">
        <v>-4.1141399999999999</v>
      </c>
      <c r="BK214" s="21">
        <v>-179.95227</v>
      </c>
      <c r="BL214" s="21">
        <v>-177.09827000000001</v>
      </c>
      <c r="BM214" s="21">
        <v>-174.53399999999999</v>
      </c>
      <c r="BN214" s="21">
        <v>-172.14291</v>
      </c>
      <c r="BO214" s="21">
        <v>4.3119999999999999E-2</v>
      </c>
      <c r="BP214" s="21">
        <v>4.2599999999999999E-2</v>
      </c>
      <c r="BQ214" s="21">
        <v>4.2079999999999999E-2</v>
      </c>
      <c r="BR214" s="21">
        <v>-5.8435100000000002</v>
      </c>
      <c r="BS214" s="21">
        <v>-5.6910699999999999</v>
      </c>
      <c r="BT214" s="21">
        <v>-5.6029799999999996</v>
      </c>
      <c r="BU214" s="21">
        <v>-5.5234699999999997</v>
      </c>
      <c r="BV214" s="21">
        <v>17.791029999999999</v>
      </c>
      <c r="BW214" s="21">
        <v>17.587009999999999</v>
      </c>
      <c r="BX214" s="21">
        <v>17.315270000000002</v>
      </c>
      <c r="BY214" s="21">
        <v>17.06992</v>
      </c>
      <c r="BZ214" s="21">
        <v>-152.07071999999999</v>
      </c>
      <c r="CA214" s="21">
        <v>-149.73035999999999</v>
      </c>
      <c r="CB214" s="21">
        <v>-147.41568000000001</v>
      </c>
      <c r="CC214" s="21">
        <v>-145.32613000000001</v>
      </c>
      <c r="CD214" s="21">
        <v>-4.2056800000000001</v>
      </c>
      <c r="CE214" s="21">
        <v>-4.0826599999999997</v>
      </c>
      <c r="CF214" s="21">
        <v>-4.0194400000000003</v>
      </c>
      <c r="CG214" s="21">
        <v>-3.96238</v>
      </c>
      <c r="CH214" s="21">
        <v>9.5548500000000001</v>
      </c>
      <c r="CI214" s="21">
        <v>9.4732000000000003</v>
      </c>
      <c r="CJ214" s="21">
        <v>9.3268699999999995</v>
      </c>
      <c r="CK214" s="21">
        <v>9.1947700000000001</v>
      </c>
      <c r="CL214" s="21">
        <v>-163.80736999999999</v>
      </c>
      <c r="CM214" s="21">
        <v>-161.29526000000001</v>
      </c>
      <c r="CN214" s="21">
        <v>-158.80183</v>
      </c>
      <c r="CO214" s="21">
        <v>-156.55087</v>
      </c>
      <c r="CP214" s="21">
        <v>-165.6876</v>
      </c>
      <c r="CQ214" s="21">
        <v>-163.14768000000001</v>
      </c>
      <c r="CR214" s="21">
        <v>-160.62559999999999</v>
      </c>
      <c r="CS214" s="21">
        <v>-158.34881999999999</v>
      </c>
      <c r="CT214" s="21">
        <v>-61.143039999999999</v>
      </c>
      <c r="CU214" s="21">
        <v>-60.178249999999998</v>
      </c>
      <c r="CV214" s="21">
        <v>-59.247900000000001</v>
      </c>
      <c r="CW214" s="21">
        <v>-58.408059999999999</v>
      </c>
      <c r="CX214" s="21">
        <v>-40.810270000000003</v>
      </c>
      <c r="CY214" s="21">
        <v>-40.139270000000003</v>
      </c>
      <c r="CZ214" s="21">
        <v>-39.557720000000003</v>
      </c>
      <c r="DA214" s="21">
        <v>-39.016930000000002</v>
      </c>
      <c r="DB214" s="21">
        <v>21.70833</v>
      </c>
      <c r="DC214" s="21">
        <v>21.44228</v>
      </c>
      <c r="DD214" s="21">
        <v>21.110939999999999</v>
      </c>
      <c r="DE214" s="21">
        <v>20.811779999999999</v>
      </c>
      <c r="DF214" s="21">
        <v>-30.728680000000001</v>
      </c>
      <c r="DG214" s="21">
        <v>-30.222270000000002</v>
      </c>
      <c r="DH214" s="21">
        <v>-29.754999999999999</v>
      </c>
      <c r="DI214" s="21">
        <v>-29.333189999999998</v>
      </c>
    </row>
    <row r="215" spans="2:113" x14ac:dyDescent="0.25">
      <c r="B215" s="58" t="s">
        <v>346</v>
      </c>
      <c r="C215" s="21">
        <v>-15157.797860000001</v>
      </c>
      <c r="D215" s="21">
        <v>-14923.918009999999</v>
      </c>
      <c r="E215" s="21">
        <v>-14709.380520000001</v>
      </c>
      <c r="F215" s="21">
        <v>-14513.64862</v>
      </c>
      <c r="G215" s="21">
        <v>-1421.55547</v>
      </c>
      <c r="H215" s="21">
        <v>-1399.6208099999999</v>
      </c>
      <c r="I215" s="21">
        <v>-1379.5009</v>
      </c>
      <c r="J215" s="21">
        <v>-1361.14464</v>
      </c>
      <c r="K215" s="21">
        <v>-3586.67767</v>
      </c>
      <c r="L215" s="21">
        <v>-3531.3366099999998</v>
      </c>
      <c r="M215" s="21">
        <v>-3480.57186</v>
      </c>
      <c r="N215" s="21">
        <v>-3434.2595099999999</v>
      </c>
      <c r="O215" s="21">
        <v>-107.73135000000001</v>
      </c>
      <c r="P215" s="21">
        <v>-105.96878</v>
      </c>
      <c r="Q215" s="21">
        <v>-104.33058</v>
      </c>
      <c r="R215" s="21">
        <v>-102.85173</v>
      </c>
      <c r="S215" s="21">
        <v>-5.9991099999999999</v>
      </c>
      <c r="T215" s="21">
        <v>-5.7611400000000001</v>
      </c>
      <c r="U215" s="21">
        <v>-5.67197</v>
      </c>
      <c r="V215" s="21">
        <v>-5.5914999999999999</v>
      </c>
      <c r="W215" s="21">
        <v>-3797.9234200000001</v>
      </c>
      <c r="X215" s="21">
        <v>-3739.32123</v>
      </c>
      <c r="Y215" s="21">
        <v>-3685.5659599999999</v>
      </c>
      <c r="Z215" s="21">
        <v>-3636.52459</v>
      </c>
      <c r="AA215" s="21">
        <v>-49.495370000000001</v>
      </c>
      <c r="AB215" s="21">
        <v>-48.65831</v>
      </c>
      <c r="AC215" s="21">
        <v>-47.953449999999997</v>
      </c>
      <c r="AD215" s="21">
        <v>-47.297199999999997</v>
      </c>
      <c r="AE215" s="21">
        <v>-121.87161</v>
      </c>
      <c r="AF215" s="21">
        <v>-119.91677</v>
      </c>
      <c r="AG215" s="21">
        <v>-118.18143000000001</v>
      </c>
      <c r="AH215" s="21">
        <v>-116.56417</v>
      </c>
      <c r="AI215" s="21">
        <v>-12.138199999999999</v>
      </c>
      <c r="AJ215" s="21">
        <v>-11.90437</v>
      </c>
      <c r="AK215" s="21">
        <v>-11.731619999999999</v>
      </c>
      <c r="AL215" s="21">
        <v>-11.57142</v>
      </c>
      <c r="AM215" s="21">
        <v>64.688950000000006</v>
      </c>
      <c r="AN215" s="21">
        <v>63.725819999999999</v>
      </c>
      <c r="AO215" s="21">
        <v>62.803750000000001</v>
      </c>
      <c r="AP215" s="21">
        <v>61.943049999999999</v>
      </c>
      <c r="AQ215" s="21">
        <v>80.989469999999997</v>
      </c>
      <c r="AR215" s="21">
        <v>79.765720000000002</v>
      </c>
      <c r="AS215" s="21">
        <v>78.611930000000001</v>
      </c>
      <c r="AT215" s="21">
        <v>77.535610000000005</v>
      </c>
      <c r="AU215" s="21">
        <v>53.053179999999998</v>
      </c>
      <c r="AV215" s="21">
        <v>52.268590000000003</v>
      </c>
      <c r="AW215" s="21">
        <v>51.512300000000003</v>
      </c>
      <c r="AX215" s="21">
        <v>50.805929999999996</v>
      </c>
      <c r="AY215" s="21">
        <v>-1202.6237000000001</v>
      </c>
      <c r="AZ215" s="21">
        <v>-1183.79799</v>
      </c>
      <c r="BA215" s="21">
        <v>-1166.50854</v>
      </c>
      <c r="BB215" s="21">
        <v>-1150.70793</v>
      </c>
      <c r="BC215" s="21">
        <v>-254.56562</v>
      </c>
      <c r="BD215" s="21">
        <v>-250.55944</v>
      </c>
      <c r="BE215" s="21">
        <v>-246.68611999999999</v>
      </c>
      <c r="BF215" s="21">
        <v>-243.18947</v>
      </c>
      <c r="BG215" s="21">
        <v>-10.77731</v>
      </c>
      <c r="BH215" s="21">
        <v>-10.48563</v>
      </c>
      <c r="BI215" s="21">
        <v>-10.33263</v>
      </c>
      <c r="BJ215" s="21">
        <v>-10.191940000000001</v>
      </c>
      <c r="BK215" s="21">
        <v>-150.75185999999999</v>
      </c>
      <c r="BL215" s="21">
        <v>-148.29633000000001</v>
      </c>
      <c r="BM215" s="21">
        <v>-146.14895999999999</v>
      </c>
      <c r="BN215" s="21">
        <v>-144.14685</v>
      </c>
      <c r="BO215" s="21">
        <v>0.11286</v>
      </c>
      <c r="BP215" s="21">
        <v>0.11126</v>
      </c>
      <c r="BQ215" s="21">
        <v>0.10977000000000001</v>
      </c>
      <c r="BR215" s="21">
        <v>-174.54553000000001</v>
      </c>
      <c r="BS215" s="21">
        <v>-171.76212000000001</v>
      </c>
      <c r="BT215" s="21">
        <v>-169.10687999999999</v>
      </c>
      <c r="BU215" s="21">
        <v>-166.70985999999999</v>
      </c>
      <c r="BV215" s="21">
        <v>-46.33352</v>
      </c>
      <c r="BW215" s="21">
        <v>-45.476559999999999</v>
      </c>
      <c r="BX215" s="21">
        <v>-44.773449999999997</v>
      </c>
      <c r="BY215" s="21">
        <v>-44.138759999999998</v>
      </c>
      <c r="BZ215" s="21">
        <v>-187.97255999999999</v>
      </c>
      <c r="CA215" s="21">
        <v>-184.99292</v>
      </c>
      <c r="CB215" s="21">
        <v>-182.13314</v>
      </c>
      <c r="CC215" s="21">
        <v>-179.55151000000001</v>
      </c>
      <c r="CD215" s="21">
        <v>-89.894409999999993</v>
      </c>
      <c r="CE215" s="21">
        <v>-88.391329999999996</v>
      </c>
      <c r="CF215" s="21">
        <v>-87.024860000000004</v>
      </c>
      <c r="CG215" s="21">
        <v>-85.791269999999997</v>
      </c>
      <c r="CH215" s="21">
        <v>3.6213700000000002</v>
      </c>
      <c r="CI215" s="21">
        <v>3.7277999999999998</v>
      </c>
      <c r="CJ215" s="21">
        <v>3.67028</v>
      </c>
      <c r="CK215" s="21">
        <v>3.61835</v>
      </c>
      <c r="CL215" s="21">
        <v>-25.34975</v>
      </c>
      <c r="CM215" s="21">
        <v>-24.815660000000001</v>
      </c>
      <c r="CN215" s="21">
        <v>-24.431950000000001</v>
      </c>
      <c r="CO215" s="21">
        <v>-24.085560000000001</v>
      </c>
      <c r="CP215" s="21">
        <v>-34.136330000000001</v>
      </c>
      <c r="CQ215" s="21">
        <v>-33.471620000000001</v>
      </c>
      <c r="CR215" s="21">
        <v>-32.954090000000001</v>
      </c>
      <c r="CS215" s="21">
        <v>-32.486919999999998</v>
      </c>
      <c r="CT215" s="21">
        <v>-112.8459</v>
      </c>
      <c r="CU215" s="21">
        <v>-111.02759</v>
      </c>
      <c r="CV215" s="21">
        <v>-109.31121</v>
      </c>
      <c r="CW215" s="21">
        <v>-107.76177</v>
      </c>
      <c r="CX215" s="21">
        <v>-206.83780999999999</v>
      </c>
      <c r="CY215" s="21">
        <v>-203.51256000000001</v>
      </c>
      <c r="CZ215" s="21">
        <v>-200.56725</v>
      </c>
      <c r="DA215" s="21">
        <v>-197.82262</v>
      </c>
      <c r="DB215" s="21">
        <v>-78.595579999999998</v>
      </c>
      <c r="DC215" s="21">
        <v>-77.264340000000004</v>
      </c>
      <c r="DD215" s="21">
        <v>-76.069860000000006</v>
      </c>
      <c r="DE215" s="21">
        <v>-74.991569999999996</v>
      </c>
      <c r="DF215" s="21">
        <v>26.78501</v>
      </c>
      <c r="DG215" s="21">
        <v>26.504850000000001</v>
      </c>
      <c r="DH215" s="21">
        <v>26.095230000000001</v>
      </c>
      <c r="DI215" s="21">
        <v>25.72541</v>
      </c>
    </row>
    <row r="216" spans="2:113" x14ac:dyDescent="0.25">
      <c r="B216" s="58" t="s">
        <v>347</v>
      </c>
      <c r="C216" s="21">
        <v>24094.868890000002</v>
      </c>
      <c r="D216" s="21">
        <v>23723.092960000002</v>
      </c>
      <c r="E216" s="21">
        <v>23382.063709999999</v>
      </c>
      <c r="F216" s="21">
        <v>23070.92784</v>
      </c>
      <c r="G216" s="21">
        <v>60119.704969999999</v>
      </c>
      <c r="H216" s="21">
        <v>59192.055419999997</v>
      </c>
      <c r="I216" s="21">
        <v>58341.154300000002</v>
      </c>
      <c r="J216" s="21">
        <v>57564.840559999997</v>
      </c>
      <c r="K216" s="21">
        <v>56976.309990000002</v>
      </c>
      <c r="L216" s="21">
        <v>56097.1875</v>
      </c>
      <c r="M216" s="21">
        <v>55290.762049999998</v>
      </c>
      <c r="N216" s="21">
        <v>54555.065320000002</v>
      </c>
      <c r="O216" s="21">
        <v>616.96682999999996</v>
      </c>
      <c r="P216" s="21">
        <v>591.61927000000003</v>
      </c>
      <c r="Q216" s="21">
        <v>594.29412000000002</v>
      </c>
      <c r="R216" s="21">
        <v>579.07633999999996</v>
      </c>
      <c r="S216" s="21">
        <v>675.69395999999995</v>
      </c>
      <c r="T216" s="21">
        <v>649.59096</v>
      </c>
      <c r="U216" s="21">
        <v>651.74522999999999</v>
      </c>
      <c r="V216" s="21">
        <v>635.72473000000002</v>
      </c>
      <c r="W216" s="21">
        <v>52571.633670000003</v>
      </c>
      <c r="X216" s="21">
        <v>51760.450069999999</v>
      </c>
      <c r="Y216" s="21">
        <v>51016.358690000001</v>
      </c>
      <c r="Z216" s="21">
        <v>50337.518020000003</v>
      </c>
      <c r="AA216" s="21">
        <v>102.95511</v>
      </c>
      <c r="AB216" s="21">
        <v>94.550520000000006</v>
      </c>
      <c r="AC216" s="21">
        <v>98.582300000000004</v>
      </c>
      <c r="AD216" s="21">
        <v>94.167529999999999</v>
      </c>
      <c r="AE216" s="21">
        <v>184.73658</v>
      </c>
      <c r="AF216" s="21">
        <v>176.80925999999999</v>
      </c>
      <c r="AG216" s="21">
        <v>178.25381999999999</v>
      </c>
      <c r="AH216" s="21">
        <v>173.54404</v>
      </c>
      <c r="AI216" s="21">
        <v>470.57013000000001</v>
      </c>
      <c r="AJ216" s="21">
        <v>458.38821999999999</v>
      </c>
      <c r="AK216" s="21">
        <v>455.56723</v>
      </c>
      <c r="AL216" s="21">
        <v>447.16023999999999</v>
      </c>
      <c r="AM216" s="21">
        <v>564.51175000000001</v>
      </c>
      <c r="AN216" s="21">
        <v>550.17427999999995</v>
      </c>
      <c r="AO216" s="21">
        <v>546.58235000000002</v>
      </c>
      <c r="AP216" s="21">
        <v>536.60499000000004</v>
      </c>
      <c r="AQ216" s="21">
        <v>798.35113999999999</v>
      </c>
      <c r="AR216" s="21">
        <v>780.83407999999997</v>
      </c>
      <c r="AS216" s="21">
        <v>773.52111000000002</v>
      </c>
      <c r="AT216" s="21">
        <v>760.66282999999999</v>
      </c>
      <c r="AU216" s="21">
        <v>911.31511999999998</v>
      </c>
      <c r="AV216" s="21">
        <v>891.96200999999996</v>
      </c>
      <c r="AW216" s="21">
        <v>883.14021000000002</v>
      </c>
      <c r="AX216" s="21">
        <v>868.72049000000004</v>
      </c>
      <c r="AY216" s="21">
        <v>-561.37007000000006</v>
      </c>
      <c r="AZ216" s="21">
        <v>-552.58244999999999</v>
      </c>
      <c r="BA216" s="21">
        <v>-544.51194999999996</v>
      </c>
      <c r="BB216" s="21">
        <v>-537.13640999999996</v>
      </c>
      <c r="BC216" s="21">
        <v>320.11273</v>
      </c>
      <c r="BD216" s="21">
        <v>294.66442999999998</v>
      </c>
      <c r="BE216" s="21">
        <v>306.13666000000001</v>
      </c>
      <c r="BF216" s="21">
        <v>292.92522000000002</v>
      </c>
      <c r="BG216" s="21">
        <v>29.124289999999998</v>
      </c>
      <c r="BH216" s="21">
        <v>15.27237</v>
      </c>
      <c r="BI216" s="21">
        <v>26.020250000000001</v>
      </c>
      <c r="BJ216" s="21">
        <v>19.474049999999998</v>
      </c>
      <c r="BK216" s="21">
        <v>968.05130999999994</v>
      </c>
      <c r="BL216" s="21">
        <v>942.57228999999995</v>
      </c>
      <c r="BM216" s="21">
        <v>937.29438000000005</v>
      </c>
      <c r="BN216" s="21">
        <v>919.73387000000002</v>
      </c>
      <c r="BO216" s="21">
        <v>-30.778400000000001</v>
      </c>
      <c r="BP216" s="21">
        <v>-15.349349999999999</v>
      </c>
      <c r="BQ216" s="21">
        <v>-23.669519999999999</v>
      </c>
      <c r="BR216" s="21">
        <v>437.30669</v>
      </c>
      <c r="BS216" s="21">
        <v>412.61527999999998</v>
      </c>
      <c r="BT216" s="21">
        <v>419.68758000000003</v>
      </c>
      <c r="BU216" s="21">
        <v>406.08769999999998</v>
      </c>
      <c r="BV216" s="21">
        <v>618.91183000000001</v>
      </c>
      <c r="BW216" s="21">
        <v>592.06268999999998</v>
      </c>
      <c r="BX216" s="21">
        <v>595.93835999999999</v>
      </c>
      <c r="BY216" s="21">
        <v>580.07443000000001</v>
      </c>
      <c r="BZ216" s="21">
        <v>653.58887000000004</v>
      </c>
      <c r="CA216" s="21">
        <v>626.02292999999997</v>
      </c>
      <c r="CB216" s="21">
        <v>629.35626000000002</v>
      </c>
      <c r="CC216" s="21">
        <v>612.91188999999997</v>
      </c>
      <c r="CD216" s="21">
        <v>613.36726999999996</v>
      </c>
      <c r="CE216" s="21">
        <v>587.37802999999997</v>
      </c>
      <c r="CF216" s="21">
        <v>590.77099999999996</v>
      </c>
      <c r="CG216" s="21">
        <v>575.26409999999998</v>
      </c>
      <c r="CH216" s="21">
        <v>674.39585999999997</v>
      </c>
      <c r="CI216" s="21">
        <v>647.09659999999997</v>
      </c>
      <c r="CJ216" s="21">
        <v>649.86447999999996</v>
      </c>
      <c r="CK216" s="21">
        <v>633.33901000000003</v>
      </c>
      <c r="CL216" s="21">
        <v>719.18836999999996</v>
      </c>
      <c r="CM216" s="21">
        <v>691.86362999999994</v>
      </c>
      <c r="CN216" s="21">
        <v>693.46153000000004</v>
      </c>
      <c r="CO216" s="21">
        <v>676.58878000000004</v>
      </c>
      <c r="CP216" s="21">
        <v>745.52229999999997</v>
      </c>
      <c r="CQ216" s="21">
        <v>717.78008</v>
      </c>
      <c r="CR216" s="21">
        <v>718.81304</v>
      </c>
      <c r="CS216" s="21">
        <v>701.58942000000002</v>
      </c>
      <c r="CT216" s="21">
        <v>545.54552000000001</v>
      </c>
      <c r="CU216" s="21">
        <v>523.51220999999998</v>
      </c>
      <c r="CV216" s="21">
        <v>525.68993999999998</v>
      </c>
      <c r="CW216" s="21">
        <v>512.40031999999997</v>
      </c>
      <c r="CX216" s="21">
        <v>240.39501999999999</v>
      </c>
      <c r="CY216" s="21">
        <v>227.32155</v>
      </c>
      <c r="CZ216" s="21">
        <v>231.43776</v>
      </c>
      <c r="DA216" s="21">
        <v>224.06048999999999</v>
      </c>
      <c r="DB216" s="21">
        <v>524.58067000000005</v>
      </c>
      <c r="DC216" s="21">
        <v>500.10482000000002</v>
      </c>
      <c r="DD216" s="21">
        <v>504.54640000000001</v>
      </c>
      <c r="DE216" s="21">
        <v>490.41412000000003</v>
      </c>
      <c r="DF216" s="21">
        <v>565.04286000000002</v>
      </c>
      <c r="DG216" s="21">
        <v>543.53078000000005</v>
      </c>
      <c r="DH216" s="21">
        <v>544.67940999999996</v>
      </c>
      <c r="DI216" s="21">
        <v>531.43673999999999</v>
      </c>
    </row>
    <row r="217" spans="2:113" x14ac:dyDescent="0.25">
      <c r="B217" s="58" t="s">
        <v>348</v>
      </c>
      <c r="C217" s="21">
        <v>50622.287109999997</v>
      </c>
      <c r="D217" s="21">
        <v>49841.201809999999</v>
      </c>
      <c r="E217" s="21">
        <v>49124.713960000001</v>
      </c>
      <c r="F217" s="21">
        <v>48471.030839999999</v>
      </c>
      <c r="G217" s="21">
        <v>95789.143939999994</v>
      </c>
      <c r="H217" s="21">
        <v>94311.113469999997</v>
      </c>
      <c r="I217" s="21">
        <v>92955.366810000007</v>
      </c>
      <c r="J217" s="21">
        <v>91718.460720000003</v>
      </c>
      <c r="K217" s="21">
        <v>83466.629920000007</v>
      </c>
      <c r="L217" s="21">
        <v>82178.771999999997</v>
      </c>
      <c r="M217" s="21">
        <v>80997.410579999996</v>
      </c>
      <c r="N217" s="21">
        <v>79919.662179999999</v>
      </c>
      <c r="O217" s="21">
        <v>944.99081000000001</v>
      </c>
      <c r="P217" s="21">
        <v>914.49288000000001</v>
      </c>
      <c r="Q217" s="21">
        <v>912.22424000000001</v>
      </c>
      <c r="R217" s="21">
        <v>892.47406999999998</v>
      </c>
      <c r="S217" s="21">
        <v>848.96118999999999</v>
      </c>
      <c r="T217" s="21">
        <v>820.05759</v>
      </c>
      <c r="U217" s="21">
        <v>819.60185000000001</v>
      </c>
      <c r="V217" s="21">
        <v>801.18840999999998</v>
      </c>
      <c r="W217" s="21">
        <v>78680.099929999997</v>
      </c>
      <c r="X217" s="21">
        <v>77466.061060000007</v>
      </c>
      <c r="Y217" s="21">
        <v>76352.434179999997</v>
      </c>
      <c r="Z217" s="21">
        <v>75336.463250000001</v>
      </c>
      <c r="AA217" s="21">
        <v>155.77696</v>
      </c>
      <c r="AB217" s="21">
        <v>146.47077999999999</v>
      </c>
      <c r="AC217" s="21">
        <v>149.75277</v>
      </c>
      <c r="AD217" s="21">
        <v>144.63624999999999</v>
      </c>
      <c r="AE217" s="21">
        <v>385.40537999999998</v>
      </c>
      <c r="AF217" s="21">
        <v>374.27292999999997</v>
      </c>
      <c r="AG217" s="21">
        <v>372.86718000000002</v>
      </c>
      <c r="AH217" s="21">
        <v>365.48998</v>
      </c>
      <c r="AI217" s="21">
        <v>683.05420000000004</v>
      </c>
      <c r="AJ217" s="21">
        <v>667.48424</v>
      </c>
      <c r="AK217" s="21">
        <v>661.64314999999999</v>
      </c>
      <c r="AL217" s="21">
        <v>650.41201000000001</v>
      </c>
      <c r="AM217" s="21">
        <v>791.39320999999995</v>
      </c>
      <c r="AN217" s="21">
        <v>773.43436999999994</v>
      </c>
      <c r="AO217" s="21">
        <v>766.61778000000004</v>
      </c>
      <c r="AP217" s="21">
        <v>753.62212999999997</v>
      </c>
      <c r="AQ217" s="21">
        <v>621.28467999999998</v>
      </c>
      <c r="AR217" s="21">
        <v>606.49652000000003</v>
      </c>
      <c r="AS217" s="21">
        <v>601.70045000000005</v>
      </c>
      <c r="AT217" s="21">
        <v>591.19716000000005</v>
      </c>
      <c r="AU217" s="21">
        <v>773.51831000000004</v>
      </c>
      <c r="AV217" s="21">
        <v>756.27463999999998</v>
      </c>
      <c r="AW217" s="21">
        <v>749.41274999999996</v>
      </c>
      <c r="AX217" s="21">
        <v>736.82840999999996</v>
      </c>
      <c r="AY217" s="21">
        <v>2299.1865200000002</v>
      </c>
      <c r="AZ217" s="21">
        <v>2263.19535</v>
      </c>
      <c r="BA217" s="21">
        <v>2230.1412300000002</v>
      </c>
      <c r="BB217" s="21">
        <v>2199.9334800000001</v>
      </c>
      <c r="BC217" s="21">
        <v>639.23080000000004</v>
      </c>
      <c r="BD217" s="21">
        <v>608.71641999999997</v>
      </c>
      <c r="BE217" s="21">
        <v>615.38022000000001</v>
      </c>
      <c r="BF217" s="21">
        <v>597.76022999999998</v>
      </c>
      <c r="BG217" s="21">
        <v>42.059060000000002</v>
      </c>
      <c r="BH217" s="21">
        <v>27.860869999999998</v>
      </c>
      <c r="BI217" s="21">
        <v>38.426920000000003</v>
      </c>
      <c r="BJ217" s="21">
        <v>31.710349999999998</v>
      </c>
      <c r="BK217" s="21">
        <v>1444.2097200000001</v>
      </c>
      <c r="BL217" s="21">
        <v>1411.1419000000001</v>
      </c>
      <c r="BM217" s="21">
        <v>1399.0973300000001</v>
      </c>
      <c r="BN217" s="21">
        <v>1375.1994500000001</v>
      </c>
      <c r="BO217" s="21">
        <v>-30.907589999999999</v>
      </c>
      <c r="BP217" s="21">
        <v>-15.476559999999999</v>
      </c>
      <c r="BQ217" s="21">
        <v>-23.794910000000002</v>
      </c>
      <c r="BR217" s="21">
        <v>801.59555999999998</v>
      </c>
      <c r="BS217" s="21">
        <v>771.18047000000001</v>
      </c>
      <c r="BT217" s="21">
        <v>772.76280999999994</v>
      </c>
      <c r="BU217" s="21">
        <v>754.12950999999998</v>
      </c>
      <c r="BV217" s="21">
        <v>945.76283999999998</v>
      </c>
      <c r="BW217" s="21">
        <v>913.76535000000001</v>
      </c>
      <c r="BX217" s="21">
        <v>912.71545000000003</v>
      </c>
      <c r="BY217" s="21">
        <v>892.33556999999996</v>
      </c>
      <c r="BZ217" s="21">
        <v>1029.6449399999999</v>
      </c>
      <c r="CA217" s="21">
        <v>996.18183999999997</v>
      </c>
      <c r="CB217" s="21">
        <v>993.84768999999994</v>
      </c>
      <c r="CC217" s="21">
        <v>972.20716000000004</v>
      </c>
      <c r="CD217" s="21">
        <v>947.43341999999996</v>
      </c>
      <c r="CE217" s="21">
        <v>916.1934</v>
      </c>
      <c r="CF217" s="21">
        <v>914.55191000000002</v>
      </c>
      <c r="CG217" s="21">
        <v>894.42920000000004</v>
      </c>
      <c r="CH217" s="21">
        <v>947.98217999999997</v>
      </c>
      <c r="CI217" s="21">
        <v>916.34559999999999</v>
      </c>
      <c r="CJ217" s="21">
        <v>914.99103000000002</v>
      </c>
      <c r="CK217" s="21">
        <v>894.68592999999998</v>
      </c>
      <c r="CL217" s="21">
        <v>854.80856000000006</v>
      </c>
      <c r="CM217" s="21">
        <v>825.24708999999996</v>
      </c>
      <c r="CN217" s="21">
        <v>824.80277000000001</v>
      </c>
      <c r="CO217" s="21">
        <v>806.05763000000002</v>
      </c>
      <c r="CP217" s="21">
        <v>883.30763999999999</v>
      </c>
      <c r="CQ217" s="21">
        <v>853.29688999999996</v>
      </c>
      <c r="CR217" s="21">
        <v>852.25496999999996</v>
      </c>
      <c r="CS217" s="21">
        <v>833.12900999999999</v>
      </c>
      <c r="CT217" s="21">
        <v>848.72322999999994</v>
      </c>
      <c r="CU217" s="21">
        <v>821.94065000000001</v>
      </c>
      <c r="CV217" s="21">
        <v>819.54916000000003</v>
      </c>
      <c r="CW217" s="21">
        <v>802.07029999999997</v>
      </c>
      <c r="CX217" s="21">
        <v>515.33010999999999</v>
      </c>
      <c r="CY217" s="21">
        <v>497.83897999999999</v>
      </c>
      <c r="CZ217" s="21">
        <v>498.05018999999999</v>
      </c>
      <c r="DA217" s="21">
        <v>487.01857000000001</v>
      </c>
      <c r="DB217" s="21">
        <v>849.68394999999998</v>
      </c>
      <c r="DC217" s="21">
        <v>820.09657000000004</v>
      </c>
      <c r="DD217" s="21">
        <v>819.63878</v>
      </c>
      <c r="DE217" s="21">
        <v>801.01457000000005</v>
      </c>
      <c r="DF217" s="21">
        <v>730.97378000000003</v>
      </c>
      <c r="DG217" s="21">
        <v>706.80386999999996</v>
      </c>
      <c r="DH217" s="21">
        <v>705.45263999999997</v>
      </c>
      <c r="DI217" s="21">
        <v>689.91799000000003</v>
      </c>
    </row>
    <row r="218" spans="2:113" x14ac:dyDescent="0.25">
      <c r="B218" s="58" t="s">
        <v>349</v>
      </c>
      <c r="C218" s="21">
        <v>73124.968959999998</v>
      </c>
      <c r="D218" s="21">
        <v>71996.674650000001</v>
      </c>
      <c r="E218" s="21">
        <v>70961.692729999995</v>
      </c>
      <c r="F218" s="21">
        <v>70017.433569999994</v>
      </c>
      <c r="G218" s="21">
        <v>145672.39363000001</v>
      </c>
      <c r="H218" s="21">
        <v>143424.66253999999</v>
      </c>
      <c r="I218" s="21">
        <v>141362.8959</v>
      </c>
      <c r="J218" s="21">
        <v>139481.85735999999</v>
      </c>
      <c r="K218" s="21">
        <v>138595.98305000001</v>
      </c>
      <c r="L218" s="21">
        <v>136457.50047999999</v>
      </c>
      <c r="M218" s="21">
        <v>134495.85488</v>
      </c>
      <c r="N218" s="21">
        <v>132706.25826</v>
      </c>
      <c r="O218" s="21">
        <v>1474.3411000000001</v>
      </c>
      <c r="P218" s="21">
        <v>1451.1156100000001</v>
      </c>
      <c r="Q218" s="21">
        <v>1428.6835900000001</v>
      </c>
      <c r="R218" s="21">
        <v>1408.52395</v>
      </c>
      <c r="S218" s="21">
        <v>1568.6954000000001</v>
      </c>
      <c r="T218" s="21">
        <v>1544.06512</v>
      </c>
      <c r="U218" s="21">
        <v>1520.1962799999999</v>
      </c>
      <c r="V218" s="21">
        <v>1498.7394099999999</v>
      </c>
      <c r="W218" s="21">
        <v>129130.348</v>
      </c>
      <c r="X218" s="21">
        <v>127137.85864000001</v>
      </c>
      <c r="Y218" s="21">
        <v>125310.16617</v>
      </c>
      <c r="Z218" s="21">
        <v>123642.74734</v>
      </c>
      <c r="AA218" s="21">
        <v>255.56863999999999</v>
      </c>
      <c r="AB218" s="21">
        <v>251.09050999999999</v>
      </c>
      <c r="AC218" s="21">
        <v>247.45650000000001</v>
      </c>
      <c r="AD218" s="21">
        <v>244.11882</v>
      </c>
      <c r="AE218" s="21">
        <v>602.28841</v>
      </c>
      <c r="AF218" s="21">
        <v>592.50081999999998</v>
      </c>
      <c r="AG218" s="21">
        <v>583.9289</v>
      </c>
      <c r="AH218" s="21">
        <v>575.97438999999997</v>
      </c>
      <c r="AI218" s="21">
        <v>1069.8066100000001</v>
      </c>
      <c r="AJ218" s="21">
        <v>1052.7122199999999</v>
      </c>
      <c r="AK218" s="21">
        <v>1037.4725599999999</v>
      </c>
      <c r="AL218" s="21">
        <v>1023.31059</v>
      </c>
      <c r="AM218" s="21">
        <v>1528.4097200000001</v>
      </c>
      <c r="AN218" s="21">
        <v>1504.0835</v>
      </c>
      <c r="AO218" s="21">
        <v>1482.30978</v>
      </c>
      <c r="AP218" s="21">
        <v>1462.0463400000001</v>
      </c>
      <c r="AQ218" s="21">
        <v>1475.5899300000001</v>
      </c>
      <c r="AR218" s="21">
        <v>1452.1147900000001</v>
      </c>
      <c r="AS218" s="21">
        <v>1431.1028799999999</v>
      </c>
      <c r="AT218" s="21">
        <v>1411.5532499999999</v>
      </c>
      <c r="AU218" s="21">
        <v>1744.52802</v>
      </c>
      <c r="AV218" s="21">
        <v>1716.84977</v>
      </c>
      <c r="AW218" s="21">
        <v>1691.9940899999999</v>
      </c>
      <c r="AX218" s="21">
        <v>1668.8431399999999</v>
      </c>
      <c r="AY218" s="21">
        <v>2179.0216599999999</v>
      </c>
      <c r="AZ218" s="21">
        <v>2144.9115299999999</v>
      </c>
      <c r="BA218" s="21">
        <v>2113.5849600000001</v>
      </c>
      <c r="BB218" s="21">
        <v>2084.9559899999999</v>
      </c>
      <c r="BC218" s="21">
        <v>1008.49553</v>
      </c>
      <c r="BD218" s="21">
        <v>991.91458999999998</v>
      </c>
      <c r="BE218" s="21">
        <v>976.58082999999999</v>
      </c>
      <c r="BF218" s="21">
        <v>962.86105999999995</v>
      </c>
      <c r="BG218" s="21">
        <v>104.41647</v>
      </c>
      <c r="BH218" s="21">
        <v>101.83837</v>
      </c>
      <c r="BI218" s="21">
        <v>100.3646</v>
      </c>
      <c r="BJ218" s="21">
        <v>99.093800000000002</v>
      </c>
      <c r="BK218" s="21">
        <v>2233.4787500000002</v>
      </c>
      <c r="BL218" s="21">
        <v>2197.7636499999999</v>
      </c>
      <c r="BM218" s="21">
        <v>2165.9530599999998</v>
      </c>
      <c r="BN218" s="21">
        <v>2136.3506900000002</v>
      </c>
      <c r="BO218" s="21">
        <v>-0.84943000000000002</v>
      </c>
      <c r="BP218" s="21">
        <v>-0.83686000000000005</v>
      </c>
      <c r="BQ218" s="21">
        <v>-0.71231999999999995</v>
      </c>
      <c r="BR218" s="21">
        <v>1254.7828999999999</v>
      </c>
      <c r="BS218" s="21">
        <v>1234.6949099999999</v>
      </c>
      <c r="BT218" s="21">
        <v>1215.6083100000001</v>
      </c>
      <c r="BU218" s="21">
        <v>1198.4806799999999</v>
      </c>
      <c r="BV218" s="21">
        <v>1488.3351399999999</v>
      </c>
      <c r="BW218" s="21">
        <v>1464.7962399999999</v>
      </c>
      <c r="BX218" s="21">
        <v>1442.1527000000001</v>
      </c>
      <c r="BY218" s="21">
        <v>1421.8103799999999</v>
      </c>
      <c r="BZ218" s="21">
        <v>1616.37916</v>
      </c>
      <c r="CA218" s="21">
        <v>1590.9074900000001</v>
      </c>
      <c r="CB218" s="21">
        <v>1566.3145099999999</v>
      </c>
      <c r="CC218" s="21">
        <v>1544.21381</v>
      </c>
      <c r="CD218" s="21">
        <v>1643.5579499999999</v>
      </c>
      <c r="CE218" s="21">
        <v>1617.73858</v>
      </c>
      <c r="CF218" s="21">
        <v>1592.7308599999999</v>
      </c>
      <c r="CG218" s="21">
        <v>1570.2513200000001</v>
      </c>
      <c r="CH218" s="21">
        <v>1683.69235</v>
      </c>
      <c r="CI218" s="21">
        <v>1657.2438400000001</v>
      </c>
      <c r="CJ218" s="21">
        <v>1631.62544</v>
      </c>
      <c r="CK218" s="21">
        <v>1608.597</v>
      </c>
      <c r="CL218" s="21">
        <v>1613.5691099999999</v>
      </c>
      <c r="CM218" s="21">
        <v>1588.21803</v>
      </c>
      <c r="CN218" s="21">
        <v>1563.6666499999999</v>
      </c>
      <c r="CO218" s="21">
        <v>1541.5977600000001</v>
      </c>
      <c r="CP218" s="21">
        <v>1668.7823000000001</v>
      </c>
      <c r="CQ218" s="21">
        <v>1642.6109300000001</v>
      </c>
      <c r="CR218" s="21">
        <v>1617.21874</v>
      </c>
      <c r="CS218" s="21">
        <v>1594.39003</v>
      </c>
      <c r="CT218" s="21">
        <v>1421.6644699999999</v>
      </c>
      <c r="CU218" s="21">
        <v>1399.38564</v>
      </c>
      <c r="CV218" s="21">
        <v>1377.75333</v>
      </c>
      <c r="CW218" s="21">
        <v>1358.3029799999999</v>
      </c>
      <c r="CX218" s="21">
        <v>808.40246999999999</v>
      </c>
      <c r="CY218" s="21">
        <v>795.08486000000005</v>
      </c>
      <c r="CZ218" s="21">
        <v>783.58164999999997</v>
      </c>
      <c r="DA218" s="21">
        <v>772.92660999999998</v>
      </c>
      <c r="DB218" s="21">
        <v>1330.99108</v>
      </c>
      <c r="DC218" s="21">
        <v>1309.8770400000001</v>
      </c>
      <c r="DD218" s="21">
        <v>1289.6283000000001</v>
      </c>
      <c r="DE218" s="21">
        <v>1271.4420399999999</v>
      </c>
      <c r="DF218" s="21">
        <v>1336.2525900000001</v>
      </c>
      <c r="DG218" s="21">
        <v>1315.31159</v>
      </c>
      <c r="DH218" s="21">
        <v>1294.97894</v>
      </c>
      <c r="DI218" s="21">
        <v>1276.6975500000001</v>
      </c>
    </row>
    <row r="219" spans="2:113" x14ac:dyDescent="0.25">
      <c r="B219" s="58" t="s">
        <v>350</v>
      </c>
      <c r="C219" s="21">
        <v>78854.786479999995</v>
      </c>
      <c r="D219" s="21">
        <v>77638.082970000003</v>
      </c>
      <c r="E219" s="21">
        <v>76522.003469999996</v>
      </c>
      <c r="F219" s="21">
        <v>75503.75546</v>
      </c>
      <c r="G219" s="21">
        <v>153649.03051000001</v>
      </c>
      <c r="H219" s="21">
        <v>151278.21958</v>
      </c>
      <c r="I219" s="21">
        <v>149103.55601999999</v>
      </c>
      <c r="J219" s="21">
        <v>147119.51676999999</v>
      </c>
      <c r="K219" s="21">
        <v>158252.64689999999</v>
      </c>
      <c r="L219" s="21">
        <v>155810.86958</v>
      </c>
      <c r="M219" s="21">
        <v>153571.00951999999</v>
      </c>
      <c r="N219" s="21">
        <v>151527.59963000001</v>
      </c>
      <c r="O219" s="21">
        <v>1693.32871</v>
      </c>
      <c r="P219" s="21">
        <v>1666.8124399999999</v>
      </c>
      <c r="Q219" s="21">
        <v>1641.0461399999999</v>
      </c>
      <c r="R219" s="21">
        <v>1617.8766900000001</v>
      </c>
      <c r="S219" s="21">
        <v>1970.4196999999999</v>
      </c>
      <c r="T219" s="21">
        <v>1939.7595200000001</v>
      </c>
      <c r="U219" s="21">
        <v>1909.77396</v>
      </c>
      <c r="V219" s="21">
        <v>1882.7956300000001</v>
      </c>
      <c r="W219" s="21">
        <v>145504.04</v>
      </c>
      <c r="X219" s="21">
        <v>143258.90354999999</v>
      </c>
      <c r="Y219" s="21">
        <v>141199.46017999999</v>
      </c>
      <c r="Z219" s="21">
        <v>139320.61311000001</v>
      </c>
      <c r="AA219" s="21">
        <v>274.40575000000001</v>
      </c>
      <c r="AB219" s="21">
        <v>269.62918000000002</v>
      </c>
      <c r="AC219" s="21">
        <v>265.72685000000001</v>
      </c>
      <c r="AD219" s="21">
        <v>262.13896999999997</v>
      </c>
      <c r="AE219" s="21">
        <v>702.37625000000003</v>
      </c>
      <c r="AF219" s="21">
        <v>691.01802999999995</v>
      </c>
      <c r="AG219" s="21">
        <v>681.02079000000003</v>
      </c>
      <c r="AH219" s="21">
        <v>671.73738000000003</v>
      </c>
      <c r="AI219" s="21">
        <v>1205.6204299999999</v>
      </c>
      <c r="AJ219" s="21">
        <v>1186.39598</v>
      </c>
      <c r="AK219" s="21">
        <v>1169.221</v>
      </c>
      <c r="AL219" s="21">
        <v>1153.25604</v>
      </c>
      <c r="AM219" s="21">
        <v>1746.7038299999999</v>
      </c>
      <c r="AN219" s="21">
        <v>1718.9552000000001</v>
      </c>
      <c r="AO219" s="21">
        <v>1694.07087</v>
      </c>
      <c r="AP219" s="21">
        <v>1670.9067</v>
      </c>
      <c r="AQ219" s="21">
        <v>2148.42139</v>
      </c>
      <c r="AR219" s="21">
        <v>2114.3982099999998</v>
      </c>
      <c r="AS219" s="21">
        <v>2083.80303</v>
      </c>
      <c r="AT219" s="21">
        <v>2055.3200400000001</v>
      </c>
      <c r="AU219" s="21">
        <v>2503.8141500000002</v>
      </c>
      <c r="AV219" s="21">
        <v>2464.2408</v>
      </c>
      <c r="AW219" s="21">
        <v>2428.5646400000001</v>
      </c>
      <c r="AX219" s="21">
        <v>2395.3186099999998</v>
      </c>
      <c r="AY219" s="21">
        <v>5450.08212</v>
      </c>
      <c r="AZ219" s="21">
        <v>5364.7672199999997</v>
      </c>
      <c r="BA219" s="21">
        <v>5286.4144500000002</v>
      </c>
      <c r="BB219" s="21">
        <v>5214.8088100000004</v>
      </c>
      <c r="BC219" s="21">
        <v>1205.9623300000001</v>
      </c>
      <c r="BD219" s="21">
        <v>1186.4108100000001</v>
      </c>
      <c r="BE219" s="21">
        <v>1168.0704900000001</v>
      </c>
      <c r="BF219" s="21">
        <v>1151.6367600000001</v>
      </c>
      <c r="BG219" s="21">
        <v>102.51913</v>
      </c>
      <c r="BH219" s="21">
        <v>99.964029999999994</v>
      </c>
      <c r="BI219" s="21">
        <v>98.517390000000006</v>
      </c>
      <c r="BJ219" s="21">
        <v>97.271950000000004</v>
      </c>
      <c r="BK219" s="21">
        <v>2584.6795200000001</v>
      </c>
      <c r="BL219" s="21">
        <v>2543.4566</v>
      </c>
      <c r="BM219" s="21">
        <v>2506.6423399999999</v>
      </c>
      <c r="BN219" s="21">
        <v>2472.3712500000001</v>
      </c>
      <c r="BO219" s="21">
        <v>-0.85555999999999999</v>
      </c>
      <c r="BP219" s="21">
        <v>-0.84289000000000003</v>
      </c>
      <c r="BQ219" s="21">
        <v>-0.71826000000000001</v>
      </c>
      <c r="BR219" s="21">
        <v>1435.7</v>
      </c>
      <c r="BS219" s="21">
        <v>1412.8908100000001</v>
      </c>
      <c r="BT219" s="21">
        <v>1391.04963</v>
      </c>
      <c r="BU219" s="21">
        <v>1371.4354800000001</v>
      </c>
      <c r="BV219" s="21">
        <v>1662.9559099999999</v>
      </c>
      <c r="BW219" s="21">
        <v>1636.79052</v>
      </c>
      <c r="BX219" s="21">
        <v>1611.4882600000001</v>
      </c>
      <c r="BY219" s="21">
        <v>1588.74595</v>
      </c>
      <c r="BZ219" s="21">
        <v>1892.5847799999999</v>
      </c>
      <c r="CA219" s="21">
        <v>1862.96379</v>
      </c>
      <c r="CB219" s="21">
        <v>1834.1653100000001</v>
      </c>
      <c r="CC219" s="21">
        <v>1808.26838</v>
      </c>
      <c r="CD219" s="21">
        <v>1874.2466899999999</v>
      </c>
      <c r="CE219" s="21">
        <v>1844.9607000000001</v>
      </c>
      <c r="CF219" s="21">
        <v>1816.44055</v>
      </c>
      <c r="CG219" s="21">
        <v>1790.7903799999999</v>
      </c>
      <c r="CH219" s="21">
        <v>2009.3518200000001</v>
      </c>
      <c r="CI219" s="21">
        <v>1978.0129099999999</v>
      </c>
      <c r="CJ219" s="21">
        <v>1947.4359999999999</v>
      </c>
      <c r="CK219" s="21">
        <v>1919.9315999999999</v>
      </c>
      <c r="CL219" s="21">
        <v>2063.3349699999999</v>
      </c>
      <c r="CM219" s="21">
        <v>2031.2334900000001</v>
      </c>
      <c r="CN219" s="21">
        <v>1999.8339100000001</v>
      </c>
      <c r="CO219" s="21">
        <v>1971.5832399999999</v>
      </c>
      <c r="CP219" s="21">
        <v>2142.37329</v>
      </c>
      <c r="CQ219" s="21">
        <v>2109.0944500000001</v>
      </c>
      <c r="CR219" s="21">
        <v>2076.49127</v>
      </c>
      <c r="CS219" s="21">
        <v>2047.1533300000001</v>
      </c>
      <c r="CT219" s="21">
        <v>1636.9303600000001</v>
      </c>
      <c r="CU219" s="21">
        <v>1611.41767</v>
      </c>
      <c r="CV219" s="21">
        <v>1586.50773</v>
      </c>
      <c r="CW219" s="21">
        <v>1564.09872</v>
      </c>
      <c r="CX219" s="21">
        <v>965.46186</v>
      </c>
      <c r="CY219" s="21">
        <v>949.67846999999995</v>
      </c>
      <c r="CZ219" s="21">
        <v>935.93852000000004</v>
      </c>
      <c r="DA219" s="21">
        <v>923.19811000000004</v>
      </c>
      <c r="DB219" s="21">
        <v>1492.0501899999999</v>
      </c>
      <c r="DC219" s="21">
        <v>1468.5134399999999</v>
      </c>
      <c r="DD219" s="21">
        <v>1445.8124800000001</v>
      </c>
      <c r="DE219" s="21">
        <v>1425.4126200000001</v>
      </c>
      <c r="DF219" s="21">
        <v>1656.44462</v>
      </c>
      <c r="DG219" s="21">
        <v>1630.6973499999999</v>
      </c>
      <c r="DH219" s="21">
        <v>1605.4894099999999</v>
      </c>
      <c r="DI219" s="21">
        <v>1582.80718</v>
      </c>
    </row>
    <row r="220" spans="2:113" x14ac:dyDescent="0.25">
      <c r="B220" s="58" t="s">
        <v>351</v>
      </c>
      <c r="C220" s="21">
        <v>44702.430740000003</v>
      </c>
      <c r="D220" s="21">
        <v>44012.686889999997</v>
      </c>
      <c r="E220" s="21">
        <v>43379.986340000003</v>
      </c>
      <c r="F220" s="21">
        <v>42802.746030000002</v>
      </c>
      <c r="G220" s="21">
        <v>85109.237590000004</v>
      </c>
      <c r="H220" s="21">
        <v>83795.998510000005</v>
      </c>
      <c r="I220" s="21">
        <v>82591.409350000002</v>
      </c>
      <c r="J220" s="21">
        <v>81492.410759999999</v>
      </c>
      <c r="K220" s="21">
        <v>95442.121859999999</v>
      </c>
      <c r="L220" s="21">
        <v>93969.486720000001</v>
      </c>
      <c r="M220" s="21">
        <v>92618.627819999994</v>
      </c>
      <c r="N220" s="21">
        <v>91386.247950000004</v>
      </c>
      <c r="O220" s="21">
        <v>964.21583999999996</v>
      </c>
      <c r="P220" s="21">
        <v>949.28769</v>
      </c>
      <c r="Q220" s="21">
        <v>934.61356999999998</v>
      </c>
      <c r="R220" s="21">
        <v>921.3664</v>
      </c>
      <c r="S220" s="21">
        <v>1185.33753</v>
      </c>
      <c r="T220" s="21">
        <v>1167.10069</v>
      </c>
      <c r="U220" s="21">
        <v>1149.0595800000001</v>
      </c>
      <c r="V220" s="21">
        <v>1132.7728500000001</v>
      </c>
      <c r="W220" s="21">
        <v>86410.511339999997</v>
      </c>
      <c r="X220" s="21">
        <v>85077.191739999995</v>
      </c>
      <c r="Y220" s="21">
        <v>83854.149720000001</v>
      </c>
      <c r="Z220" s="21">
        <v>82738.358460000003</v>
      </c>
      <c r="AA220" s="21">
        <v>134.06868</v>
      </c>
      <c r="AB220" s="21">
        <v>131.76476</v>
      </c>
      <c r="AC220" s="21">
        <v>129.85813999999999</v>
      </c>
      <c r="AD220" s="21">
        <v>128.07930999999999</v>
      </c>
      <c r="AE220" s="21">
        <v>396.28089</v>
      </c>
      <c r="AF220" s="21">
        <v>389.92185999999998</v>
      </c>
      <c r="AG220" s="21">
        <v>384.28100999999998</v>
      </c>
      <c r="AH220" s="21">
        <v>379.02085</v>
      </c>
      <c r="AI220" s="21">
        <v>680.51089999999999</v>
      </c>
      <c r="AJ220" s="21">
        <v>669.70727999999997</v>
      </c>
      <c r="AK220" s="21">
        <v>660.01247000000001</v>
      </c>
      <c r="AL220" s="21">
        <v>650.97954000000004</v>
      </c>
      <c r="AM220" s="21">
        <v>944.34118000000001</v>
      </c>
      <c r="AN220" s="21">
        <v>929.38464999999997</v>
      </c>
      <c r="AO220" s="21">
        <v>915.93079999999998</v>
      </c>
      <c r="AP220" s="21">
        <v>903.38363000000004</v>
      </c>
      <c r="AQ220" s="21">
        <v>1546.34494</v>
      </c>
      <c r="AR220" s="21">
        <v>1521.96164</v>
      </c>
      <c r="AS220" s="21">
        <v>1499.93922</v>
      </c>
      <c r="AT220" s="21">
        <v>1479.40905</v>
      </c>
      <c r="AU220" s="21">
        <v>1950.95858</v>
      </c>
      <c r="AV220" s="21">
        <v>1920.25216</v>
      </c>
      <c r="AW220" s="21">
        <v>1892.4518700000001</v>
      </c>
      <c r="AX220" s="21">
        <v>1866.51388</v>
      </c>
      <c r="AY220" s="21">
        <v>7708.3727099999996</v>
      </c>
      <c r="AZ220" s="21">
        <v>7587.7068300000001</v>
      </c>
      <c r="BA220" s="21">
        <v>7476.8878699999996</v>
      </c>
      <c r="BB220" s="21">
        <v>7375.6117899999999</v>
      </c>
      <c r="BC220" s="21">
        <v>678.31217000000004</v>
      </c>
      <c r="BD220" s="21">
        <v>667.52233000000001</v>
      </c>
      <c r="BE220" s="21">
        <v>657.2038</v>
      </c>
      <c r="BF220" s="21">
        <v>647.88869</v>
      </c>
      <c r="BG220" s="21">
        <v>40.739930000000001</v>
      </c>
      <c r="BH220" s="21">
        <v>39.696759999999998</v>
      </c>
      <c r="BI220" s="21">
        <v>39.12321</v>
      </c>
      <c r="BJ220" s="21">
        <v>38.58578</v>
      </c>
      <c r="BK220" s="21">
        <v>1511.2812100000001</v>
      </c>
      <c r="BL220" s="21">
        <v>1487.29504</v>
      </c>
      <c r="BM220" s="21">
        <v>1465.76838</v>
      </c>
      <c r="BN220" s="21">
        <v>1445.68057</v>
      </c>
      <c r="BO220" s="21">
        <v>-0.36420999999999998</v>
      </c>
      <c r="BP220" s="21">
        <v>-0.35843999999999998</v>
      </c>
      <c r="BQ220" s="21">
        <v>-0.35326999999999997</v>
      </c>
      <c r="BR220" s="21">
        <v>794.77707999999996</v>
      </c>
      <c r="BS220" s="21">
        <v>782.32156999999995</v>
      </c>
      <c r="BT220" s="21">
        <v>770.22843999999998</v>
      </c>
      <c r="BU220" s="21">
        <v>759.31128999999999</v>
      </c>
      <c r="BV220" s="21">
        <v>910.57925999999998</v>
      </c>
      <c r="BW220" s="21">
        <v>896.41025999999999</v>
      </c>
      <c r="BX220" s="21">
        <v>882.55353000000002</v>
      </c>
      <c r="BY220" s="21">
        <v>870.04426999999998</v>
      </c>
      <c r="BZ220" s="21">
        <v>1100.47153</v>
      </c>
      <c r="CA220" s="21">
        <v>1083.4518499999999</v>
      </c>
      <c r="CB220" s="21">
        <v>1066.70381</v>
      </c>
      <c r="CC220" s="21">
        <v>1051.5844</v>
      </c>
      <c r="CD220" s="21">
        <v>1020.89022</v>
      </c>
      <c r="CE220" s="21">
        <v>1005.08838</v>
      </c>
      <c r="CF220" s="21">
        <v>989.55168000000003</v>
      </c>
      <c r="CG220" s="21">
        <v>975.52583000000004</v>
      </c>
      <c r="CH220" s="21">
        <v>1153.2711300000001</v>
      </c>
      <c r="CI220" s="21">
        <v>1135.4742000000001</v>
      </c>
      <c r="CJ220" s="21">
        <v>1117.9219700000001</v>
      </c>
      <c r="CK220" s="21">
        <v>1102.0766100000001</v>
      </c>
      <c r="CL220" s="21">
        <v>1282.5359900000001</v>
      </c>
      <c r="CM220" s="21">
        <v>1262.8223</v>
      </c>
      <c r="CN220" s="21">
        <v>1243.3015</v>
      </c>
      <c r="CO220" s="21">
        <v>1225.6790000000001</v>
      </c>
      <c r="CP220" s="21">
        <v>1380.3089</v>
      </c>
      <c r="CQ220" s="21">
        <v>1359.13355</v>
      </c>
      <c r="CR220" s="21">
        <v>1338.1239700000001</v>
      </c>
      <c r="CS220" s="21">
        <v>1319.15744</v>
      </c>
      <c r="CT220" s="21">
        <v>915.39585</v>
      </c>
      <c r="CU220" s="21">
        <v>901.26643999999999</v>
      </c>
      <c r="CV220" s="21">
        <v>887.33461999999997</v>
      </c>
      <c r="CW220" s="21">
        <v>874.75756999999999</v>
      </c>
      <c r="CX220" s="21">
        <v>548.56768999999997</v>
      </c>
      <c r="CY220" s="21">
        <v>539.69318999999996</v>
      </c>
      <c r="CZ220" s="21">
        <v>531.88544999999999</v>
      </c>
      <c r="DA220" s="21">
        <v>524.60456999999997</v>
      </c>
      <c r="DB220" s="21">
        <v>816.79548</v>
      </c>
      <c r="DC220" s="21">
        <v>804.05994999999996</v>
      </c>
      <c r="DD220" s="21">
        <v>791.63077999999996</v>
      </c>
      <c r="DE220" s="21">
        <v>780.41025999999999</v>
      </c>
      <c r="DF220" s="21">
        <v>986.31059000000005</v>
      </c>
      <c r="DG220" s="21">
        <v>971.14341999999999</v>
      </c>
      <c r="DH220" s="21">
        <v>956.13143000000002</v>
      </c>
      <c r="DI220" s="21">
        <v>942.57925</v>
      </c>
    </row>
    <row r="221" spans="2:113" x14ac:dyDescent="0.25">
      <c r="B221" s="58" t="s">
        <v>352</v>
      </c>
      <c r="C221" s="21">
        <v>-33937.602930000001</v>
      </c>
      <c r="D221" s="21">
        <v>-33413.956839999999</v>
      </c>
      <c r="E221" s="21">
        <v>-32933.617409999999</v>
      </c>
      <c r="F221" s="21">
        <v>-32495.382799999999</v>
      </c>
      <c r="G221" s="21">
        <v>-87771.422990000006</v>
      </c>
      <c r="H221" s="21">
        <v>-86417.106280000007</v>
      </c>
      <c r="I221" s="21">
        <v>-85174.838010000007</v>
      </c>
      <c r="J221" s="21">
        <v>-84041.463149999996</v>
      </c>
      <c r="K221" s="21">
        <v>-73999.585200000001</v>
      </c>
      <c r="L221" s="21">
        <v>-72857.800130000003</v>
      </c>
      <c r="M221" s="21">
        <v>-71810.432400000005</v>
      </c>
      <c r="N221" s="21">
        <v>-70854.925579999996</v>
      </c>
      <c r="O221" s="21">
        <v>-1051.1591900000001</v>
      </c>
      <c r="P221" s="21">
        <v>-1042.8124299999999</v>
      </c>
      <c r="Q221" s="21">
        <v>-1003.06362</v>
      </c>
      <c r="R221" s="21">
        <v>-986.62783000000002</v>
      </c>
      <c r="S221" s="21">
        <v>-1005.32856</v>
      </c>
      <c r="T221" s="21">
        <v>-997.60882000000004</v>
      </c>
      <c r="U221" s="21">
        <v>-957.94340999999997</v>
      </c>
      <c r="V221" s="21">
        <v>-942.15134999999998</v>
      </c>
      <c r="W221" s="21">
        <v>-69645.184099999999</v>
      </c>
      <c r="X221" s="21">
        <v>-68570.554550000001</v>
      </c>
      <c r="Y221" s="21">
        <v>-67584.806570000001</v>
      </c>
      <c r="Z221" s="21">
        <v>-66685.500620000006</v>
      </c>
      <c r="AA221" s="21">
        <v>-176.18639999999999</v>
      </c>
      <c r="AB221" s="21">
        <v>-176.92690999999999</v>
      </c>
      <c r="AC221" s="21">
        <v>-164.29674</v>
      </c>
      <c r="AD221" s="21">
        <v>-161.42653000000001</v>
      </c>
      <c r="AE221" s="21">
        <v>-388.69495999999998</v>
      </c>
      <c r="AF221" s="21">
        <v>-385.19558000000001</v>
      </c>
      <c r="AG221" s="21">
        <v>-372.17122000000001</v>
      </c>
      <c r="AH221" s="21">
        <v>-366.62000999999998</v>
      </c>
      <c r="AI221" s="21">
        <v>-794.15697</v>
      </c>
      <c r="AJ221" s="21">
        <v>-784.17796999999996</v>
      </c>
      <c r="AK221" s="21">
        <v>-765.76774999999998</v>
      </c>
      <c r="AL221" s="21">
        <v>-754.85298999999998</v>
      </c>
      <c r="AM221" s="21">
        <v>-1040.2699600000001</v>
      </c>
      <c r="AN221" s="21">
        <v>-1026.7776100000001</v>
      </c>
      <c r="AO221" s="21">
        <v>-1003.8441800000001</v>
      </c>
      <c r="AP221" s="21">
        <v>-989.59393</v>
      </c>
      <c r="AQ221" s="21">
        <v>-536.07478000000003</v>
      </c>
      <c r="AR221" s="21">
        <v>-530.23339999999996</v>
      </c>
      <c r="AS221" s="21">
        <v>-515.18123000000003</v>
      </c>
      <c r="AT221" s="21">
        <v>-507.67532999999997</v>
      </c>
      <c r="AU221" s="21">
        <v>-565.48194000000001</v>
      </c>
      <c r="AV221" s="21">
        <v>-559.19691</v>
      </c>
      <c r="AW221" s="21">
        <v>-543.54888000000005</v>
      </c>
      <c r="AX221" s="21">
        <v>-535.62473999999997</v>
      </c>
      <c r="AY221" s="21">
        <v>2853.9019800000001</v>
      </c>
      <c r="AZ221" s="21">
        <v>2809.2273599999999</v>
      </c>
      <c r="BA221" s="21">
        <v>2768.19841</v>
      </c>
      <c r="BB221" s="21">
        <v>2730.7025600000002</v>
      </c>
      <c r="BC221" s="21">
        <v>-641.36611000000005</v>
      </c>
      <c r="BD221" s="21">
        <v>-640.97244999999998</v>
      </c>
      <c r="BE221" s="21">
        <v>-598.93890999999996</v>
      </c>
      <c r="BF221" s="21">
        <v>-587.38484000000005</v>
      </c>
      <c r="BG221" s="21">
        <v>-102.22331</v>
      </c>
      <c r="BH221" s="21">
        <v>-107.4318</v>
      </c>
      <c r="BI221" s="21">
        <v>-85.397360000000006</v>
      </c>
      <c r="BJ221" s="21">
        <v>-82.925700000000006</v>
      </c>
      <c r="BK221" s="21">
        <v>-1611.0308500000001</v>
      </c>
      <c r="BL221" s="21">
        <v>-1591.0114599999999</v>
      </c>
      <c r="BM221" s="21">
        <v>-1552.5159900000001</v>
      </c>
      <c r="BN221" s="21">
        <v>-1530.2695900000001</v>
      </c>
      <c r="BO221" s="21">
        <v>-19.716989999999999</v>
      </c>
      <c r="BP221" s="21">
        <v>10.99161</v>
      </c>
      <c r="BQ221" s="21">
        <v>13.67886</v>
      </c>
      <c r="BR221" s="21">
        <v>-850.91327000000001</v>
      </c>
      <c r="BS221" s="21">
        <v>-846.49035000000003</v>
      </c>
      <c r="BT221" s="21">
        <v>-806.58559000000002</v>
      </c>
      <c r="BU221" s="21">
        <v>-792.62554999999998</v>
      </c>
      <c r="BV221" s="21">
        <v>-1081.1323500000001</v>
      </c>
      <c r="BW221" s="21">
        <v>-1073.02385</v>
      </c>
      <c r="BX221" s="21">
        <v>-1030.3777299999999</v>
      </c>
      <c r="BY221" s="21">
        <v>-1013.3482299999999</v>
      </c>
      <c r="BZ221" s="21">
        <v>-1109.3615299999999</v>
      </c>
      <c r="CA221" s="21">
        <v>-1100.9170200000001</v>
      </c>
      <c r="CB221" s="21">
        <v>-1057.9160199999999</v>
      </c>
      <c r="CC221" s="21">
        <v>-1040.4622999999999</v>
      </c>
      <c r="CD221" s="21">
        <v>-1109.29051</v>
      </c>
      <c r="CE221" s="21">
        <v>-1100.3266100000001</v>
      </c>
      <c r="CF221" s="21">
        <v>-1058.60257</v>
      </c>
      <c r="CG221" s="21">
        <v>-1041.2535399999999</v>
      </c>
      <c r="CH221" s="21">
        <v>-1155.18658</v>
      </c>
      <c r="CI221" s="21">
        <v>-1145.70712</v>
      </c>
      <c r="CJ221" s="21">
        <v>-1102.71027</v>
      </c>
      <c r="CK221" s="21">
        <v>-1084.67777</v>
      </c>
      <c r="CL221" s="21">
        <v>-930.62795000000006</v>
      </c>
      <c r="CM221" s="21">
        <v>-924.22758999999996</v>
      </c>
      <c r="CN221" s="21">
        <v>-885.56816000000003</v>
      </c>
      <c r="CO221" s="21">
        <v>-870.69924000000003</v>
      </c>
      <c r="CP221" s="21">
        <v>-916.28233999999998</v>
      </c>
      <c r="CQ221" s="21">
        <v>-910.17606000000001</v>
      </c>
      <c r="CR221" s="21">
        <v>-871.87995999999998</v>
      </c>
      <c r="CS221" s="21">
        <v>-857.22319000000005</v>
      </c>
      <c r="CT221" s="21">
        <v>-961.01526999999999</v>
      </c>
      <c r="CU221" s="21">
        <v>-952.98140999999998</v>
      </c>
      <c r="CV221" s="21">
        <v>-917.76224999999999</v>
      </c>
      <c r="CW221" s="21">
        <v>-902.84951000000001</v>
      </c>
      <c r="CX221" s="21">
        <v>-505.04559999999998</v>
      </c>
      <c r="CY221" s="21">
        <v>-501.92741999999998</v>
      </c>
      <c r="CZ221" s="21">
        <v>-480.85444999999999</v>
      </c>
      <c r="DA221" s="21">
        <v>-473.42374000000001</v>
      </c>
      <c r="DB221" s="21">
        <v>-949.84952999999996</v>
      </c>
      <c r="DC221" s="21">
        <v>-943.27773999999999</v>
      </c>
      <c r="DD221" s="21">
        <v>-904.36446000000001</v>
      </c>
      <c r="DE221" s="21">
        <v>-889.26038000000005</v>
      </c>
      <c r="DF221" s="21">
        <v>-897.11327000000006</v>
      </c>
      <c r="DG221" s="21">
        <v>-889.65935999999999</v>
      </c>
      <c r="DH221" s="21">
        <v>-856.88320999999996</v>
      </c>
      <c r="DI221" s="21">
        <v>-842.93745999999999</v>
      </c>
    </row>
    <row r="222" spans="2:113" x14ac:dyDescent="0.25">
      <c r="B222" s="58" t="s">
        <v>353</v>
      </c>
      <c r="C222" s="21">
        <v>-24439.5317</v>
      </c>
      <c r="D222" s="21">
        <v>-24062.437740000001</v>
      </c>
      <c r="E222" s="21">
        <v>-23716.53026</v>
      </c>
      <c r="F222" s="21">
        <v>-23400.943780000001</v>
      </c>
      <c r="G222" s="21">
        <v>-83221.225200000001</v>
      </c>
      <c r="H222" s="21">
        <v>-81937.118239999996</v>
      </c>
      <c r="I222" s="21">
        <v>-80759.250960000005</v>
      </c>
      <c r="J222" s="21">
        <v>-79684.631890000004</v>
      </c>
      <c r="K222" s="21">
        <v>-73821.69425</v>
      </c>
      <c r="L222" s="21">
        <v>-72682.653969999999</v>
      </c>
      <c r="M222" s="21">
        <v>-71637.804050000006</v>
      </c>
      <c r="N222" s="21">
        <v>-70684.594209999996</v>
      </c>
      <c r="O222" s="21">
        <v>-1102.10989</v>
      </c>
      <c r="P222" s="21">
        <v>-1093.1376700000001</v>
      </c>
      <c r="Q222" s="21">
        <v>-1052.62591</v>
      </c>
      <c r="R222" s="21">
        <v>-1035.4889800000001</v>
      </c>
      <c r="S222" s="21">
        <v>-1093.8426999999999</v>
      </c>
      <c r="T222" s="21">
        <v>-1084.93029</v>
      </c>
      <c r="U222" s="21">
        <v>-1043.9410399999999</v>
      </c>
      <c r="V222" s="21">
        <v>-1026.9323999999999</v>
      </c>
      <c r="W222" s="21">
        <v>-68157.214040000006</v>
      </c>
      <c r="X222" s="21">
        <v>-67105.543959999995</v>
      </c>
      <c r="Y222" s="21">
        <v>-66140.856499999994</v>
      </c>
      <c r="Z222" s="21">
        <v>-65260.764230000001</v>
      </c>
      <c r="AA222" s="21">
        <v>-150.80608000000001</v>
      </c>
      <c r="AB222" s="21">
        <v>-152.00532999999999</v>
      </c>
      <c r="AC222" s="21">
        <v>-139.73433</v>
      </c>
      <c r="AD222" s="21">
        <v>-137.2004</v>
      </c>
      <c r="AE222" s="21">
        <v>-362.70846</v>
      </c>
      <c r="AF222" s="21">
        <v>-359.66149999999999</v>
      </c>
      <c r="AG222" s="21">
        <v>-347.00497000000001</v>
      </c>
      <c r="AH222" s="21">
        <v>-341.79813000000001</v>
      </c>
      <c r="AI222" s="21">
        <v>-849.79174</v>
      </c>
      <c r="AJ222" s="21">
        <v>-838.98269000000005</v>
      </c>
      <c r="AK222" s="21">
        <v>-819.78246999999999</v>
      </c>
      <c r="AL222" s="21">
        <v>-808.12869999999998</v>
      </c>
      <c r="AM222" s="21">
        <v>-1046.5746999999999</v>
      </c>
      <c r="AN222" s="21">
        <v>-1033.0321100000001</v>
      </c>
      <c r="AO222" s="21">
        <v>-1010.00852</v>
      </c>
      <c r="AP222" s="21">
        <v>-995.67386999999997</v>
      </c>
      <c r="AQ222" s="21">
        <v>-825.26993000000004</v>
      </c>
      <c r="AR222" s="21">
        <v>-814.93475000000001</v>
      </c>
      <c r="AS222" s="21">
        <v>-795.78057000000001</v>
      </c>
      <c r="AT222" s="21">
        <v>-784.43516</v>
      </c>
      <c r="AU222" s="21">
        <v>-981.23937000000001</v>
      </c>
      <c r="AV222" s="21">
        <v>-968.47972000000004</v>
      </c>
      <c r="AW222" s="21">
        <v>-946.93158000000005</v>
      </c>
      <c r="AX222" s="21">
        <v>-933.48027999999999</v>
      </c>
      <c r="AY222" s="21">
        <v>4371.6575400000002</v>
      </c>
      <c r="AZ222" s="21">
        <v>4303.2241700000004</v>
      </c>
      <c r="BA222" s="21">
        <v>4240.3752999999997</v>
      </c>
      <c r="BB222" s="21">
        <v>4182.9384899999995</v>
      </c>
      <c r="BC222" s="21">
        <v>-564.66588000000002</v>
      </c>
      <c r="BD222" s="21">
        <v>-565.61455999999998</v>
      </c>
      <c r="BE222" s="21">
        <v>-524.72348</v>
      </c>
      <c r="BF222" s="21">
        <v>-514.21932000000004</v>
      </c>
      <c r="BG222" s="21">
        <v>-87.880709999999993</v>
      </c>
      <c r="BH222" s="21">
        <v>-93.434659999999994</v>
      </c>
      <c r="BI222" s="21">
        <v>-71.601990000000001</v>
      </c>
      <c r="BJ222" s="21">
        <v>-69.319429999999997</v>
      </c>
      <c r="BK222" s="21">
        <v>-1750.2586899999999</v>
      </c>
      <c r="BL222" s="21">
        <v>-1728.1469</v>
      </c>
      <c r="BM222" s="21">
        <v>-1687.67497</v>
      </c>
      <c r="BN222" s="21">
        <v>-1663.5768499999999</v>
      </c>
      <c r="BO222" s="21">
        <v>-19.825679999999998</v>
      </c>
      <c r="BP222" s="21">
        <v>10.88456</v>
      </c>
      <c r="BQ222" s="21">
        <v>13.57333</v>
      </c>
      <c r="BR222" s="21">
        <v>-815.47653000000003</v>
      </c>
      <c r="BS222" s="21">
        <v>-811.75005999999996</v>
      </c>
      <c r="BT222" s="21">
        <v>-772.37197000000003</v>
      </c>
      <c r="BU222" s="21">
        <v>-758.89594999999997</v>
      </c>
      <c r="BV222" s="21">
        <v>-1100.40762</v>
      </c>
      <c r="BW222" s="21">
        <v>-1092.16425</v>
      </c>
      <c r="BX222" s="21">
        <v>-1049.22795</v>
      </c>
      <c r="BY222" s="21">
        <v>-1031.9317799999999</v>
      </c>
      <c r="BZ222" s="21">
        <v>-1166.4251099999999</v>
      </c>
      <c r="CA222" s="21">
        <v>-1157.27793</v>
      </c>
      <c r="CB222" s="21">
        <v>-1113.42247</v>
      </c>
      <c r="CC222" s="21">
        <v>-1095.18352</v>
      </c>
      <c r="CD222" s="21">
        <v>-1111.1416400000001</v>
      </c>
      <c r="CE222" s="21">
        <v>-1102.2994699999999</v>
      </c>
      <c r="CF222" s="21">
        <v>-1060.5455099999999</v>
      </c>
      <c r="CG222" s="21">
        <v>-1043.1690000000001</v>
      </c>
      <c r="CH222" s="21">
        <v>-1193.9461899999999</v>
      </c>
      <c r="CI222" s="21">
        <v>-1184.0356999999999</v>
      </c>
      <c r="CJ222" s="21">
        <v>-1140.45776</v>
      </c>
      <c r="CK222" s="21">
        <v>-1121.8912600000001</v>
      </c>
      <c r="CL222" s="21">
        <v>-1046.2409500000001</v>
      </c>
      <c r="CM222" s="21">
        <v>-1038.24584</v>
      </c>
      <c r="CN222" s="21">
        <v>-997.85783000000004</v>
      </c>
      <c r="CO222" s="21">
        <v>-981.40038000000004</v>
      </c>
      <c r="CP222" s="21">
        <v>-1062.4657299999999</v>
      </c>
      <c r="CQ222" s="21">
        <v>-1054.3031000000001</v>
      </c>
      <c r="CR222" s="21">
        <v>-1013.82197</v>
      </c>
      <c r="CS222" s="21">
        <v>-997.15718000000004</v>
      </c>
      <c r="CT222" s="21">
        <v>-985.08699999999999</v>
      </c>
      <c r="CU222" s="21">
        <v>-976.81277999999998</v>
      </c>
      <c r="CV222" s="21">
        <v>-941.23231999999996</v>
      </c>
      <c r="CW222" s="21">
        <v>-925.98756000000003</v>
      </c>
      <c r="CX222" s="21">
        <v>-450.08555000000001</v>
      </c>
      <c r="CY222" s="21">
        <v>-447.91255999999998</v>
      </c>
      <c r="CZ222" s="21">
        <v>-427.61777000000001</v>
      </c>
      <c r="DA222" s="21">
        <v>-420.91556000000003</v>
      </c>
      <c r="DB222" s="21">
        <v>-947.91205000000002</v>
      </c>
      <c r="DC222" s="21">
        <v>-941.51679999999999</v>
      </c>
      <c r="DD222" s="21">
        <v>-902.63022000000001</v>
      </c>
      <c r="DE222" s="21">
        <v>-887.55066999999997</v>
      </c>
      <c r="DF222" s="21">
        <v>-961.09952999999996</v>
      </c>
      <c r="DG222" s="21">
        <v>-952.79650000000004</v>
      </c>
      <c r="DH222" s="21">
        <v>-919.06316000000004</v>
      </c>
      <c r="DI222" s="21">
        <v>-904.23776999999995</v>
      </c>
    </row>
    <row r="223" spans="2:113" x14ac:dyDescent="0.25">
      <c r="B223" s="58" t="s">
        <v>354</v>
      </c>
      <c r="C223" s="21">
        <v>29691.696619999999</v>
      </c>
      <c r="D223" s="21">
        <v>29233.563470000001</v>
      </c>
      <c r="E223" s="21">
        <v>28813.318920000002</v>
      </c>
      <c r="F223" s="21">
        <v>28429.911489999999</v>
      </c>
      <c r="G223" s="21">
        <v>36904.092839999998</v>
      </c>
      <c r="H223" s="21">
        <v>36334.66115</v>
      </c>
      <c r="I223" s="21">
        <v>35812.341</v>
      </c>
      <c r="J223" s="21">
        <v>35335.805809999998</v>
      </c>
      <c r="K223" s="21">
        <v>26797.74525</v>
      </c>
      <c r="L223" s="21">
        <v>26384.266380000001</v>
      </c>
      <c r="M223" s="21">
        <v>26004.979200000002</v>
      </c>
      <c r="N223" s="21">
        <v>25658.95796</v>
      </c>
      <c r="O223" s="21">
        <v>246.72640999999999</v>
      </c>
      <c r="P223" s="21">
        <v>242.53466</v>
      </c>
      <c r="Q223" s="21">
        <v>238.78564</v>
      </c>
      <c r="R223" s="21">
        <v>235.40115</v>
      </c>
      <c r="S223" s="21">
        <v>73.004540000000006</v>
      </c>
      <c r="T223" s="21">
        <v>71.41968</v>
      </c>
      <c r="U223" s="21">
        <v>70.315770000000001</v>
      </c>
      <c r="V223" s="21">
        <v>69.319190000000006</v>
      </c>
      <c r="W223" s="21">
        <v>27137.866870000002</v>
      </c>
      <c r="X223" s="21">
        <v>26719.12788</v>
      </c>
      <c r="Y223" s="21">
        <v>26335.022400000002</v>
      </c>
      <c r="Z223" s="21">
        <v>25984.599819999999</v>
      </c>
      <c r="AA223" s="21">
        <v>98.891360000000006</v>
      </c>
      <c r="AB223" s="21">
        <v>97.132940000000005</v>
      </c>
      <c r="AC223" s="21">
        <v>95.727599999999995</v>
      </c>
      <c r="AD223" s="21">
        <v>94.416179999999997</v>
      </c>
      <c r="AE223" s="21">
        <v>151.80508</v>
      </c>
      <c r="AF223" s="21">
        <v>149.27191999999999</v>
      </c>
      <c r="AG223" s="21">
        <v>147.11273</v>
      </c>
      <c r="AH223" s="21">
        <v>145.09878</v>
      </c>
      <c r="AI223" s="21">
        <v>152.24526</v>
      </c>
      <c r="AJ223" s="21">
        <v>149.71265</v>
      </c>
      <c r="AK223" s="21">
        <v>147.54570000000001</v>
      </c>
      <c r="AL223" s="21">
        <v>145.52612999999999</v>
      </c>
      <c r="AM223" s="21">
        <v>253.33436</v>
      </c>
      <c r="AN223" s="21">
        <v>249.19708</v>
      </c>
      <c r="AO223" s="21">
        <v>245.59003000000001</v>
      </c>
      <c r="AP223" s="21">
        <v>242.22545</v>
      </c>
      <c r="AQ223" s="21">
        <v>-570.88620000000003</v>
      </c>
      <c r="AR223" s="21">
        <v>-562.09285</v>
      </c>
      <c r="AS223" s="21">
        <v>-553.95893000000001</v>
      </c>
      <c r="AT223" s="21">
        <v>-546.37717999999995</v>
      </c>
      <c r="AU223" s="21">
        <v>-90.036150000000006</v>
      </c>
      <c r="AV223" s="21">
        <v>-88.782309999999995</v>
      </c>
      <c r="AW223" s="21">
        <v>-87.496520000000004</v>
      </c>
      <c r="AX223" s="21">
        <v>-86.297659999999993</v>
      </c>
      <c r="AY223" s="21">
        <v>6115.9235500000004</v>
      </c>
      <c r="AZ223" s="21">
        <v>6020.1856600000001</v>
      </c>
      <c r="BA223" s="21">
        <v>5932.2604499999998</v>
      </c>
      <c r="BB223" s="21">
        <v>5851.9066899999998</v>
      </c>
      <c r="BC223" s="21">
        <v>322.57414</v>
      </c>
      <c r="BD223" s="21">
        <v>317.09715999999997</v>
      </c>
      <c r="BE223" s="21">
        <v>312.19556</v>
      </c>
      <c r="BF223" s="21">
        <v>307.77060999999998</v>
      </c>
      <c r="BG223" s="21">
        <v>47.322679999999998</v>
      </c>
      <c r="BH223" s="21">
        <v>46.165680000000002</v>
      </c>
      <c r="BI223" s="21">
        <v>45.498449999999998</v>
      </c>
      <c r="BJ223" s="21">
        <v>44.873600000000003</v>
      </c>
      <c r="BK223" s="21">
        <v>296.59267999999997</v>
      </c>
      <c r="BL223" s="21">
        <v>291.62803000000002</v>
      </c>
      <c r="BM223" s="21">
        <v>287.40780999999998</v>
      </c>
      <c r="BN223" s="21">
        <v>283.46839</v>
      </c>
      <c r="BO223" s="21">
        <v>-0.37308000000000002</v>
      </c>
      <c r="BP223" s="21">
        <v>-0.36717</v>
      </c>
      <c r="BQ223" s="21">
        <v>-0.36187999999999998</v>
      </c>
      <c r="BR223" s="21">
        <v>303.17009999999999</v>
      </c>
      <c r="BS223" s="21">
        <v>298.06509999999997</v>
      </c>
      <c r="BT223" s="21">
        <v>293.45767000000001</v>
      </c>
      <c r="BU223" s="21">
        <v>289.29829000000001</v>
      </c>
      <c r="BV223" s="21">
        <v>288.86185</v>
      </c>
      <c r="BW223" s="21">
        <v>283.99322000000001</v>
      </c>
      <c r="BX223" s="21">
        <v>279.60334</v>
      </c>
      <c r="BY223" s="21">
        <v>275.64031</v>
      </c>
      <c r="BZ223" s="21">
        <v>260.90053</v>
      </c>
      <c r="CA223" s="21">
        <v>256.44490999999999</v>
      </c>
      <c r="CB223" s="21">
        <v>252.48087000000001</v>
      </c>
      <c r="CC223" s="21">
        <v>248.90226999999999</v>
      </c>
      <c r="CD223" s="21">
        <v>277.98743999999999</v>
      </c>
      <c r="CE223" s="21">
        <v>273.30207000000001</v>
      </c>
      <c r="CF223" s="21">
        <v>269.07742000000002</v>
      </c>
      <c r="CG223" s="21">
        <v>265.2636</v>
      </c>
      <c r="CH223" s="21">
        <v>315.27291000000002</v>
      </c>
      <c r="CI223" s="21">
        <v>310.01681000000002</v>
      </c>
      <c r="CJ223" s="21">
        <v>305.22462999999999</v>
      </c>
      <c r="CK223" s="21">
        <v>300.89846</v>
      </c>
      <c r="CL223" s="21">
        <v>-54.18139</v>
      </c>
      <c r="CM223" s="21">
        <v>-53.881979999999999</v>
      </c>
      <c r="CN223" s="21">
        <v>-53.048960000000001</v>
      </c>
      <c r="CO223" s="21">
        <v>-52.296959999999999</v>
      </c>
      <c r="CP223" s="21">
        <v>33.158160000000002</v>
      </c>
      <c r="CQ223" s="21">
        <v>32.15231</v>
      </c>
      <c r="CR223" s="21">
        <v>31.65541</v>
      </c>
      <c r="CS223" s="21">
        <v>31.206800000000001</v>
      </c>
      <c r="CT223" s="21">
        <v>223.34137000000001</v>
      </c>
      <c r="CU223" s="21">
        <v>219.56908999999999</v>
      </c>
      <c r="CV223" s="21">
        <v>216.17505</v>
      </c>
      <c r="CW223" s="21">
        <v>213.11104</v>
      </c>
      <c r="CX223" s="21">
        <v>238.70670999999999</v>
      </c>
      <c r="CY223" s="21">
        <v>234.67981</v>
      </c>
      <c r="CZ223" s="21">
        <v>231.28514000000001</v>
      </c>
      <c r="DA223" s="21">
        <v>228.11876000000001</v>
      </c>
      <c r="DB223" s="21">
        <v>281.12786</v>
      </c>
      <c r="DC223" s="21">
        <v>276.40429</v>
      </c>
      <c r="DD223" s="21">
        <v>272.13171</v>
      </c>
      <c r="DE223" s="21">
        <v>268.27456999999998</v>
      </c>
      <c r="DF223" s="21">
        <v>170.29091</v>
      </c>
      <c r="DG223" s="21">
        <v>167.33874</v>
      </c>
      <c r="DH223" s="21">
        <v>164.75209000000001</v>
      </c>
      <c r="DI223" s="21">
        <v>162.41694000000001</v>
      </c>
    </row>
    <row r="224" spans="2:113" x14ac:dyDescent="0.25">
      <c r="B224" s="58" t="s">
        <v>355</v>
      </c>
      <c r="C224" s="21">
        <v>26188.330099999999</v>
      </c>
      <c r="D224" s="21">
        <v>25784.25275</v>
      </c>
      <c r="E224" s="21">
        <v>25413.59347</v>
      </c>
      <c r="F224" s="21">
        <v>25075.42484</v>
      </c>
      <c r="G224" s="21">
        <v>41237.742890000001</v>
      </c>
      <c r="H224" s="21">
        <v>40601.44281</v>
      </c>
      <c r="I224" s="21">
        <v>40017.78656</v>
      </c>
      <c r="J224" s="21">
        <v>39485.291819999999</v>
      </c>
      <c r="K224" s="21">
        <v>35742.160069999998</v>
      </c>
      <c r="L224" s="21">
        <v>35190.672319999998</v>
      </c>
      <c r="M224" s="21">
        <v>34684.7886</v>
      </c>
      <c r="N224" s="21">
        <v>34223.274149999997</v>
      </c>
      <c r="O224" s="21">
        <v>401.23638999999997</v>
      </c>
      <c r="P224" s="21">
        <v>394.60442</v>
      </c>
      <c r="Q224" s="21">
        <v>388.50468000000001</v>
      </c>
      <c r="R224" s="21">
        <v>382.99806999999998</v>
      </c>
      <c r="S224" s="21">
        <v>305.10617999999999</v>
      </c>
      <c r="T224" s="21">
        <v>299.91982999999999</v>
      </c>
      <c r="U224" s="21">
        <v>295.28374000000002</v>
      </c>
      <c r="V224" s="21">
        <v>291.09845000000001</v>
      </c>
      <c r="W224" s="21">
        <v>33807.232040000003</v>
      </c>
      <c r="X224" s="21">
        <v>33285.584329999998</v>
      </c>
      <c r="Y224" s="21">
        <v>32807.081610000001</v>
      </c>
      <c r="Z224" s="21">
        <v>32370.539649999999</v>
      </c>
      <c r="AA224" s="21">
        <v>116.98228</v>
      </c>
      <c r="AB224" s="21">
        <v>114.88794</v>
      </c>
      <c r="AC224" s="21">
        <v>113.2256</v>
      </c>
      <c r="AD224" s="21">
        <v>111.67453999999999</v>
      </c>
      <c r="AE224" s="21">
        <v>149.6362</v>
      </c>
      <c r="AF224" s="21">
        <v>147.09810999999999</v>
      </c>
      <c r="AG224" s="21">
        <v>144.97035</v>
      </c>
      <c r="AH224" s="21">
        <v>142.98573999999999</v>
      </c>
      <c r="AI224" s="21">
        <v>281.13101999999998</v>
      </c>
      <c r="AJ224" s="21">
        <v>276.54237999999998</v>
      </c>
      <c r="AK224" s="21">
        <v>272.53933999999998</v>
      </c>
      <c r="AL224" s="21">
        <v>268.80918000000003</v>
      </c>
      <c r="AM224" s="21">
        <v>489.37482</v>
      </c>
      <c r="AN224" s="21">
        <v>481.49775</v>
      </c>
      <c r="AO224" s="21">
        <v>474.52778000000001</v>
      </c>
      <c r="AP224" s="21">
        <v>468.02713</v>
      </c>
      <c r="AQ224" s="21">
        <v>-381.14362</v>
      </c>
      <c r="AR224" s="21">
        <v>-375.36221</v>
      </c>
      <c r="AS224" s="21">
        <v>-369.93027000000001</v>
      </c>
      <c r="AT224" s="21">
        <v>-364.86734999999999</v>
      </c>
      <c r="AU224" s="21">
        <v>129.23656</v>
      </c>
      <c r="AV224" s="21">
        <v>127.01712000000001</v>
      </c>
      <c r="AW224" s="21">
        <v>125.17864</v>
      </c>
      <c r="AX224" s="21">
        <v>123.46259999999999</v>
      </c>
      <c r="AY224" s="21">
        <v>3873.37527</v>
      </c>
      <c r="AZ224" s="21">
        <v>3812.7419399999999</v>
      </c>
      <c r="BA224" s="21">
        <v>3757.0565999999999</v>
      </c>
      <c r="BB224" s="21">
        <v>3706.1664500000002</v>
      </c>
      <c r="BC224" s="21">
        <v>329.81144</v>
      </c>
      <c r="BD224" s="21">
        <v>324.06326999999999</v>
      </c>
      <c r="BE224" s="21">
        <v>319.05398000000002</v>
      </c>
      <c r="BF224" s="21">
        <v>314.53181999999998</v>
      </c>
      <c r="BG224" s="21">
        <v>61.081589999999998</v>
      </c>
      <c r="BH224" s="21">
        <v>59.604790000000001</v>
      </c>
      <c r="BI224" s="21">
        <v>58.742989999999999</v>
      </c>
      <c r="BJ224" s="21">
        <v>57.936540000000001</v>
      </c>
      <c r="BK224" s="21">
        <v>576.77134999999998</v>
      </c>
      <c r="BL224" s="21">
        <v>567.33738000000005</v>
      </c>
      <c r="BM224" s="21">
        <v>559.12644999999998</v>
      </c>
      <c r="BN224" s="21">
        <v>551.46338000000003</v>
      </c>
      <c r="BO224" s="21">
        <v>-0.46704000000000001</v>
      </c>
      <c r="BP224" s="21">
        <v>-0.45967999999999998</v>
      </c>
      <c r="BQ224" s="21">
        <v>-0.45307999999999998</v>
      </c>
      <c r="BR224" s="21">
        <v>338.27533</v>
      </c>
      <c r="BS224" s="21">
        <v>332.50209000000001</v>
      </c>
      <c r="BT224" s="21">
        <v>327.36232999999999</v>
      </c>
      <c r="BU224" s="21">
        <v>322.72237999999999</v>
      </c>
      <c r="BV224" s="21">
        <v>418.36129</v>
      </c>
      <c r="BW224" s="21">
        <v>411.41563000000002</v>
      </c>
      <c r="BX224" s="21">
        <v>405.05603000000002</v>
      </c>
      <c r="BY224" s="21">
        <v>399.31482999999997</v>
      </c>
      <c r="BZ224" s="21">
        <v>433.85566999999998</v>
      </c>
      <c r="CA224" s="21">
        <v>426.67045999999999</v>
      </c>
      <c r="CB224" s="21">
        <v>420.07504999999998</v>
      </c>
      <c r="CC224" s="21">
        <v>414.12097</v>
      </c>
      <c r="CD224" s="21">
        <v>450.96310999999997</v>
      </c>
      <c r="CE224" s="21">
        <v>443.55441999999999</v>
      </c>
      <c r="CF224" s="21">
        <v>436.69799</v>
      </c>
      <c r="CG224" s="21">
        <v>430.50830999999999</v>
      </c>
      <c r="CH224" s="21">
        <v>573.95194000000004</v>
      </c>
      <c r="CI224" s="21">
        <v>564.68529000000001</v>
      </c>
      <c r="CJ224" s="21">
        <v>555.95640000000003</v>
      </c>
      <c r="CK224" s="21">
        <v>548.07635000000005</v>
      </c>
      <c r="CL224" s="21">
        <v>139.54220000000001</v>
      </c>
      <c r="CM224" s="21">
        <v>136.81001000000001</v>
      </c>
      <c r="CN224" s="21">
        <v>134.69528</v>
      </c>
      <c r="CO224" s="21">
        <v>132.78619</v>
      </c>
      <c r="CP224" s="21">
        <v>225.12754000000001</v>
      </c>
      <c r="CQ224" s="21">
        <v>221.11706000000001</v>
      </c>
      <c r="CR224" s="21">
        <v>217.69911999999999</v>
      </c>
      <c r="CS224" s="21">
        <v>214.61351999999999</v>
      </c>
      <c r="CT224" s="21">
        <v>378.17658999999998</v>
      </c>
      <c r="CU224" s="21">
        <v>371.97665000000001</v>
      </c>
      <c r="CV224" s="21">
        <v>366.22667999999999</v>
      </c>
      <c r="CW224" s="21">
        <v>361.03582999999998</v>
      </c>
      <c r="CX224" s="21">
        <v>230.65619000000001</v>
      </c>
      <c r="CY224" s="21">
        <v>226.68342999999999</v>
      </c>
      <c r="CZ224" s="21">
        <v>223.40447</v>
      </c>
      <c r="DA224" s="21">
        <v>220.34595999999999</v>
      </c>
      <c r="DB224" s="21">
        <v>366.68919</v>
      </c>
      <c r="DC224" s="21">
        <v>360.55430000000001</v>
      </c>
      <c r="DD224" s="21">
        <v>354.98090999999999</v>
      </c>
      <c r="DE224" s="21">
        <v>349.94947000000002</v>
      </c>
      <c r="DF224" s="21">
        <v>399.77771000000001</v>
      </c>
      <c r="DG224" s="21">
        <v>393.28579999999999</v>
      </c>
      <c r="DH224" s="21">
        <v>387.20641999999998</v>
      </c>
      <c r="DI224" s="21">
        <v>381.71821</v>
      </c>
    </row>
    <row r="225" spans="2:113" x14ac:dyDescent="0.25">
      <c r="B225" s="58" t="s">
        <v>356</v>
      </c>
      <c r="C225" s="21">
        <v>13389.07415</v>
      </c>
      <c r="D225" s="21">
        <v>13182.485119999999</v>
      </c>
      <c r="E225" s="21">
        <v>12992.981460000001</v>
      </c>
      <c r="F225" s="21">
        <v>12820.089</v>
      </c>
      <c r="G225" s="21">
        <v>19658.22882</v>
      </c>
      <c r="H225" s="21">
        <v>19354.901539999999</v>
      </c>
      <c r="I225" s="21">
        <v>19076.669819999999</v>
      </c>
      <c r="J225" s="21">
        <v>18822.82703</v>
      </c>
      <c r="K225" s="21">
        <v>24304.531319999998</v>
      </c>
      <c r="L225" s="21">
        <v>23929.521769999999</v>
      </c>
      <c r="M225" s="21">
        <v>23585.522789999999</v>
      </c>
      <c r="N225" s="21">
        <v>23271.694739999999</v>
      </c>
      <c r="O225" s="21">
        <v>193.86945</v>
      </c>
      <c r="P225" s="21">
        <v>190.63093000000001</v>
      </c>
      <c r="Q225" s="21">
        <v>187.68423999999999</v>
      </c>
      <c r="R225" s="21">
        <v>185.02406999999999</v>
      </c>
      <c r="S225" s="21">
        <v>280.81398000000002</v>
      </c>
      <c r="T225" s="21">
        <v>276.27587</v>
      </c>
      <c r="U225" s="21">
        <v>272.00527</v>
      </c>
      <c r="V225" s="21">
        <v>268.14992999999998</v>
      </c>
      <c r="W225" s="21">
        <v>21901.678739999999</v>
      </c>
      <c r="X225" s="21">
        <v>21563.73446</v>
      </c>
      <c r="Y225" s="21">
        <v>21253.74123</v>
      </c>
      <c r="Z225" s="21">
        <v>20970.93187</v>
      </c>
      <c r="AA225" s="21">
        <v>60.671709999999997</v>
      </c>
      <c r="AB225" s="21">
        <v>59.579700000000003</v>
      </c>
      <c r="AC225" s="21">
        <v>58.717919999999999</v>
      </c>
      <c r="AD225" s="21">
        <v>57.913330000000002</v>
      </c>
      <c r="AE225" s="21">
        <v>51.605710000000002</v>
      </c>
      <c r="AF225" s="21">
        <v>50.692419999999998</v>
      </c>
      <c r="AG225" s="21">
        <v>49.959440000000001</v>
      </c>
      <c r="AH225" s="21">
        <v>49.275280000000002</v>
      </c>
      <c r="AI225" s="21">
        <v>132.51857999999999</v>
      </c>
      <c r="AJ225" s="21">
        <v>130.34285</v>
      </c>
      <c r="AK225" s="21">
        <v>128.4563</v>
      </c>
      <c r="AL225" s="21">
        <v>126.69798</v>
      </c>
      <c r="AM225" s="21">
        <v>255.30790999999999</v>
      </c>
      <c r="AN225" s="21">
        <v>251.19453999999999</v>
      </c>
      <c r="AO225" s="21">
        <v>247.55858000000001</v>
      </c>
      <c r="AP225" s="21">
        <v>244.16703000000001</v>
      </c>
      <c r="AQ225" s="21">
        <v>364.45161000000002</v>
      </c>
      <c r="AR225" s="21">
        <v>358.63637999999997</v>
      </c>
      <c r="AS225" s="21">
        <v>353.44733000000002</v>
      </c>
      <c r="AT225" s="21">
        <v>348.60930999999999</v>
      </c>
      <c r="AU225" s="21">
        <v>329.14</v>
      </c>
      <c r="AV225" s="21">
        <v>323.87972000000002</v>
      </c>
      <c r="AW225" s="21">
        <v>319.19114000000002</v>
      </c>
      <c r="AX225" s="21">
        <v>314.81601000000001</v>
      </c>
      <c r="AY225" s="21">
        <v>2447.1579000000002</v>
      </c>
      <c r="AZ225" s="21">
        <v>2408.8503999999998</v>
      </c>
      <c r="BA225" s="21">
        <v>2373.6689799999999</v>
      </c>
      <c r="BB225" s="21">
        <v>2341.51712</v>
      </c>
      <c r="BC225" s="21">
        <v>131.70272</v>
      </c>
      <c r="BD225" s="21">
        <v>129.29494</v>
      </c>
      <c r="BE225" s="21">
        <v>127.29642</v>
      </c>
      <c r="BF225" s="21">
        <v>125.49223000000001</v>
      </c>
      <c r="BG225" s="21">
        <v>33.231090000000002</v>
      </c>
      <c r="BH225" s="21">
        <v>32.429270000000002</v>
      </c>
      <c r="BI225" s="21">
        <v>31.960920000000002</v>
      </c>
      <c r="BJ225" s="21">
        <v>31.52169</v>
      </c>
      <c r="BK225" s="21">
        <v>303.41149000000001</v>
      </c>
      <c r="BL225" s="21">
        <v>298.44303000000002</v>
      </c>
      <c r="BM225" s="21">
        <v>294.12419</v>
      </c>
      <c r="BN225" s="21">
        <v>290.09273999999999</v>
      </c>
      <c r="BO225" s="21">
        <v>-0.25189</v>
      </c>
      <c r="BP225" s="21">
        <v>-0.24784999999999999</v>
      </c>
      <c r="BQ225" s="21">
        <v>-0.24424999999999999</v>
      </c>
      <c r="BR225" s="21">
        <v>126.52346</v>
      </c>
      <c r="BS225" s="21">
        <v>124.24813</v>
      </c>
      <c r="BT225" s="21">
        <v>122.32759</v>
      </c>
      <c r="BU225" s="21">
        <v>120.59381</v>
      </c>
      <c r="BV225" s="21">
        <v>175.28749999999999</v>
      </c>
      <c r="BW225" s="21">
        <v>172.29655</v>
      </c>
      <c r="BX225" s="21">
        <v>169.63328999999999</v>
      </c>
      <c r="BY225" s="21">
        <v>167.22898000000001</v>
      </c>
      <c r="BZ225" s="21">
        <v>233.88328999999999</v>
      </c>
      <c r="CA225" s="21">
        <v>230.01059000000001</v>
      </c>
      <c r="CB225" s="21">
        <v>226.45517000000001</v>
      </c>
      <c r="CC225" s="21">
        <v>223.24547000000001</v>
      </c>
      <c r="CD225" s="21">
        <v>242.91118</v>
      </c>
      <c r="CE225" s="21">
        <v>238.92095</v>
      </c>
      <c r="CF225" s="21">
        <v>235.22778</v>
      </c>
      <c r="CG225" s="21">
        <v>231.89374000000001</v>
      </c>
      <c r="CH225" s="21">
        <v>275.42896999999999</v>
      </c>
      <c r="CI225" s="21">
        <v>270.94344999999998</v>
      </c>
      <c r="CJ225" s="21">
        <v>266.75527</v>
      </c>
      <c r="CK225" s="21">
        <v>262.97437000000002</v>
      </c>
      <c r="CL225" s="21">
        <v>302.09514000000001</v>
      </c>
      <c r="CM225" s="21">
        <v>297.22392000000002</v>
      </c>
      <c r="CN225" s="21">
        <v>292.62948999999998</v>
      </c>
      <c r="CO225" s="21">
        <v>288.48183999999998</v>
      </c>
      <c r="CP225" s="21">
        <v>295.45114000000001</v>
      </c>
      <c r="CQ225" s="21">
        <v>290.68164999999999</v>
      </c>
      <c r="CR225" s="21">
        <v>286.18837000000002</v>
      </c>
      <c r="CS225" s="21">
        <v>282.13200000000001</v>
      </c>
      <c r="CT225" s="21">
        <v>211.46925999999999</v>
      </c>
      <c r="CU225" s="21">
        <v>208.01374999999999</v>
      </c>
      <c r="CV225" s="21">
        <v>204.79834</v>
      </c>
      <c r="CW225" s="21">
        <v>201.89558</v>
      </c>
      <c r="CX225" s="21">
        <v>84.338279999999997</v>
      </c>
      <c r="CY225" s="21">
        <v>82.822850000000003</v>
      </c>
      <c r="CZ225" s="21">
        <v>81.625330000000005</v>
      </c>
      <c r="DA225" s="21">
        <v>80.507419999999996</v>
      </c>
      <c r="DB225" s="21">
        <v>143.39124000000001</v>
      </c>
      <c r="DC225" s="21">
        <v>140.89778999999999</v>
      </c>
      <c r="DD225" s="21">
        <v>138.71988999999999</v>
      </c>
      <c r="DE225" s="21">
        <v>136.75373999999999</v>
      </c>
      <c r="DF225" s="21">
        <v>235.49449000000001</v>
      </c>
      <c r="DG225" s="21">
        <v>231.69617</v>
      </c>
      <c r="DH225" s="21">
        <v>228.11466999999999</v>
      </c>
      <c r="DI225" s="21">
        <v>224.88141999999999</v>
      </c>
    </row>
    <row r="226" spans="2:113" x14ac:dyDescent="0.25">
      <c r="B226" s="58" t="s">
        <v>357</v>
      </c>
      <c r="C226" s="21">
        <v>-7147.9117399999996</v>
      </c>
      <c r="D226" s="21">
        <v>-7037.6218099999996</v>
      </c>
      <c r="E226" s="21">
        <v>-6936.45309</v>
      </c>
      <c r="F226" s="21">
        <v>-6844.1524499999996</v>
      </c>
      <c r="G226" s="21">
        <v>-13849.831190000001</v>
      </c>
      <c r="H226" s="21">
        <v>-13636.127710000001</v>
      </c>
      <c r="I226" s="21">
        <v>-13440.10485</v>
      </c>
      <c r="J226" s="21">
        <v>-13261.264740000001</v>
      </c>
      <c r="K226" s="21">
        <v>-14823.350179999999</v>
      </c>
      <c r="L226" s="21">
        <v>-14594.63161</v>
      </c>
      <c r="M226" s="21">
        <v>-14384.82639</v>
      </c>
      <c r="N226" s="21">
        <v>-14193.42245</v>
      </c>
      <c r="O226" s="21">
        <v>-189.67052000000001</v>
      </c>
      <c r="P226" s="21">
        <v>-181.44466</v>
      </c>
      <c r="Q226" s="21">
        <v>-174.77561</v>
      </c>
      <c r="R226" s="21">
        <v>-174.66257999999999</v>
      </c>
      <c r="S226" s="21">
        <v>-273.0865</v>
      </c>
      <c r="T226" s="21">
        <v>-263.66275999999999</v>
      </c>
      <c r="U226" s="21">
        <v>-255.57033999999999</v>
      </c>
      <c r="V226" s="21">
        <v>-254.30408</v>
      </c>
      <c r="W226" s="21">
        <v>-12893.09663</v>
      </c>
      <c r="X226" s="21">
        <v>-12694.155339999999</v>
      </c>
      <c r="Y226" s="21">
        <v>-12511.66829</v>
      </c>
      <c r="Z226" s="21">
        <v>-12345.183870000001</v>
      </c>
      <c r="AA226" s="21">
        <v>-50.81579</v>
      </c>
      <c r="AB226" s="21">
        <v>-47.816360000000003</v>
      </c>
      <c r="AC226" s="21">
        <v>-45.48659</v>
      </c>
      <c r="AD226" s="21">
        <v>-46.464019999999998</v>
      </c>
      <c r="AE226" s="21">
        <v>-108.90852</v>
      </c>
      <c r="AF226" s="21">
        <v>-105.57499</v>
      </c>
      <c r="AG226" s="21">
        <v>-102.84144999999999</v>
      </c>
      <c r="AH226" s="21">
        <v>-102.61949</v>
      </c>
      <c r="AI226" s="21">
        <v>-130.35283999999999</v>
      </c>
      <c r="AJ226" s="21">
        <v>-126.75968</v>
      </c>
      <c r="AK226" s="21">
        <v>-123.77793</v>
      </c>
      <c r="AL226" s="21">
        <v>-123.21556</v>
      </c>
      <c r="AM226" s="21">
        <v>-183.49099000000001</v>
      </c>
      <c r="AN226" s="21">
        <v>-178.84103999999999</v>
      </c>
      <c r="AO226" s="21">
        <v>-174.93217000000001</v>
      </c>
      <c r="AP226" s="21">
        <v>-173.82927000000001</v>
      </c>
      <c r="AQ226" s="21">
        <v>-184.21478999999999</v>
      </c>
      <c r="AR226" s="21">
        <v>-179.71845999999999</v>
      </c>
      <c r="AS226" s="21">
        <v>-175.92713000000001</v>
      </c>
      <c r="AT226" s="21">
        <v>-174.69880000000001</v>
      </c>
      <c r="AU226" s="21">
        <v>-304.79505999999998</v>
      </c>
      <c r="AV226" s="21">
        <v>-298.36873000000003</v>
      </c>
      <c r="AW226" s="21">
        <v>-292.81914</v>
      </c>
      <c r="AX226" s="21">
        <v>-289.99419</v>
      </c>
      <c r="AY226" s="21">
        <v>-5863.0696399999997</v>
      </c>
      <c r="AZ226" s="21">
        <v>-5771.28989</v>
      </c>
      <c r="BA226" s="21">
        <v>-5686.9998299999997</v>
      </c>
      <c r="BB226" s="21">
        <v>-5609.9681700000001</v>
      </c>
      <c r="BC226" s="21">
        <v>-202.65941000000001</v>
      </c>
      <c r="BD226" s="21">
        <v>-192.3604</v>
      </c>
      <c r="BE226" s="21">
        <v>-184.01766000000001</v>
      </c>
      <c r="BF226" s="21">
        <v>-184.37757999999999</v>
      </c>
      <c r="BG226" s="21">
        <v>-27.927289999999999</v>
      </c>
      <c r="BH226" s="21">
        <v>-23.048020000000001</v>
      </c>
      <c r="BI226" s="21">
        <v>-19.385449999999999</v>
      </c>
      <c r="BJ226" s="21">
        <v>-22.31493</v>
      </c>
      <c r="BK226" s="21">
        <v>-235.92402000000001</v>
      </c>
      <c r="BL226" s="21">
        <v>-228.84775999999999</v>
      </c>
      <c r="BM226" s="21">
        <v>-223.00814</v>
      </c>
      <c r="BN226" s="21">
        <v>-222.38569000000001</v>
      </c>
      <c r="BO226" s="21">
        <v>6.6560899999999998</v>
      </c>
      <c r="BP226" s="21">
        <v>11.525219999999999</v>
      </c>
      <c r="BQ226" s="21">
        <v>8.36233</v>
      </c>
      <c r="BR226" s="21">
        <v>-222.15561</v>
      </c>
      <c r="BS226" s="21">
        <v>-212.69614999999999</v>
      </c>
      <c r="BT226" s="21">
        <v>-204.91297</v>
      </c>
      <c r="BU226" s="21">
        <v>-204.64667</v>
      </c>
      <c r="BV226" s="21">
        <v>-226.90665000000001</v>
      </c>
      <c r="BW226" s="21">
        <v>-217.62855999999999</v>
      </c>
      <c r="BX226" s="21">
        <v>-210.00060999999999</v>
      </c>
      <c r="BY226" s="21">
        <v>-209.60601</v>
      </c>
      <c r="BZ226" s="21">
        <v>-178.64547999999999</v>
      </c>
      <c r="CA226" s="21">
        <v>-170.02255</v>
      </c>
      <c r="CB226" s="21">
        <v>-163.12631999999999</v>
      </c>
      <c r="CC226" s="21">
        <v>-163.43401</v>
      </c>
      <c r="CD226" s="21">
        <v>-182.74743000000001</v>
      </c>
      <c r="CE226" s="21">
        <v>-174.33616000000001</v>
      </c>
      <c r="CF226" s="21">
        <v>-167.48176000000001</v>
      </c>
      <c r="CG226" s="21">
        <v>-167.5583</v>
      </c>
      <c r="CH226" s="21">
        <v>-301.71447000000001</v>
      </c>
      <c r="CI226" s="21">
        <v>-291.39668</v>
      </c>
      <c r="CJ226" s="21">
        <v>-282.64121</v>
      </c>
      <c r="CK226" s="21">
        <v>-281.14206000000001</v>
      </c>
      <c r="CL226" s="21">
        <v>-235.40942000000001</v>
      </c>
      <c r="CM226" s="21">
        <v>-226.30264</v>
      </c>
      <c r="CN226" s="21">
        <v>-218.71323000000001</v>
      </c>
      <c r="CO226" s="21">
        <v>-218.02670000000001</v>
      </c>
      <c r="CP226" s="21">
        <v>-253.3955</v>
      </c>
      <c r="CQ226" s="21">
        <v>-244.06958</v>
      </c>
      <c r="CR226" s="21">
        <v>-236.33274</v>
      </c>
      <c r="CS226" s="21">
        <v>-235.42645999999999</v>
      </c>
      <c r="CT226" s="21">
        <v>-141.48245</v>
      </c>
      <c r="CU226" s="21">
        <v>-134.72820999999999</v>
      </c>
      <c r="CV226" s="21">
        <v>-129.28280000000001</v>
      </c>
      <c r="CW226" s="21">
        <v>-129.48218</v>
      </c>
      <c r="CX226" s="21">
        <v>-156.90178</v>
      </c>
      <c r="CY226" s="21">
        <v>-151.43226999999999</v>
      </c>
      <c r="CZ226" s="21">
        <v>-147.01155</v>
      </c>
      <c r="DA226" s="21">
        <v>-147.19946999999999</v>
      </c>
      <c r="DB226" s="21">
        <v>-218.25824</v>
      </c>
      <c r="DC226" s="21">
        <v>-209.42716999999999</v>
      </c>
      <c r="DD226" s="21">
        <v>-202.18466000000001</v>
      </c>
      <c r="DE226" s="21">
        <v>-201.75047000000001</v>
      </c>
      <c r="DF226" s="21">
        <v>-262.10226999999998</v>
      </c>
      <c r="DG226" s="21">
        <v>-253.82559000000001</v>
      </c>
      <c r="DH226" s="21">
        <v>-246.77933999999999</v>
      </c>
      <c r="DI226" s="21">
        <v>-245.19837000000001</v>
      </c>
    </row>
    <row r="227" spans="2:113" x14ac:dyDescent="0.25">
      <c r="B227" s="58" t="s">
        <v>358</v>
      </c>
      <c r="C227" s="21">
        <v>26718.99178</v>
      </c>
      <c r="D227" s="21">
        <v>26306.726500000001</v>
      </c>
      <c r="E227" s="21">
        <v>25928.55644</v>
      </c>
      <c r="F227" s="21">
        <v>25583.535400000001</v>
      </c>
      <c r="G227" s="21">
        <v>55320.821960000001</v>
      </c>
      <c r="H227" s="21">
        <v>54467.219369999999</v>
      </c>
      <c r="I227" s="21">
        <v>53684.239000000001</v>
      </c>
      <c r="J227" s="21">
        <v>52969.892269999997</v>
      </c>
      <c r="K227" s="21">
        <v>52463.783409999996</v>
      </c>
      <c r="L227" s="21">
        <v>51654.28746</v>
      </c>
      <c r="M227" s="21">
        <v>50911.730949999997</v>
      </c>
      <c r="N227" s="21">
        <v>50234.301440000003</v>
      </c>
      <c r="O227" s="21">
        <v>515.26233999999999</v>
      </c>
      <c r="P227" s="21">
        <v>512.37426000000005</v>
      </c>
      <c r="Q227" s="21">
        <v>507.99020999999999</v>
      </c>
      <c r="R227" s="21">
        <v>498.46418999999997</v>
      </c>
      <c r="S227" s="21">
        <v>476.23286999999999</v>
      </c>
      <c r="T227" s="21">
        <v>473.88628</v>
      </c>
      <c r="U227" s="21">
        <v>470.23529000000002</v>
      </c>
      <c r="V227" s="21">
        <v>461.25106</v>
      </c>
      <c r="W227" s="21">
        <v>48942.399870000001</v>
      </c>
      <c r="X227" s="21">
        <v>48187.21557</v>
      </c>
      <c r="Y227" s="21">
        <v>47494.491849999999</v>
      </c>
      <c r="Z227" s="21">
        <v>46862.514309999999</v>
      </c>
      <c r="AA227" s="21">
        <v>71.748390000000001</v>
      </c>
      <c r="AB227" s="21">
        <v>72.584590000000006</v>
      </c>
      <c r="AC227" s="21">
        <v>73.022800000000004</v>
      </c>
      <c r="AD227" s="21">
        <v>70.491230000000002</v>
      </c>
      <c r="AE227" s="21">
        <v>176.67671000000001</v>
      </c>
      <c r="AF227" s="21">
        <v>175.35933</v>
      </c>
      <c r="AG227" s="21">
        <v>173.92115000000001</v>
      </c>
      <c r="AH227" s="21">
        <v>170.40431000000001</v>
      </c>
      <c r="AI227" s="21">
        <v>387.38493</v>
      </c>
      <c r="AJ227" s="21">
        <v>382.70262000000002</v>
      </c>
      <c r="AK227" s="21">
        <v>378.20893999999998</v>
      </c>
      <c r="AL227" s="21">
        <v>371.94621000000001</v>
      </c>
      <c r="AM227" s="21">
        <v>620.67989</v>
      </c>
      <c r="AN227" s="21">
        <v>612.54627000000005</v>
      </c>
      <c r="AO227" s="21">
        <v>604.88493000000005</v>
      </c>
      <c r="AP227" s="21">
        <v>595.35460999999998</v>
      </c>
      <c r="AQ227" s="21">
        <v>270.95612</v>
      </c>
      <c r="AR227" s="21">
        <v>268.14634000000001</v>
      </c>
      <c r="AS227" s="21">
        <v>265.35311000000002</v>
      </c>
      <c r="AT227" s="21">
        <v>260.58913000000001</v>
      </c>
      <c r="AU227" s="21">
        <v>590.68894</v>
      </c>
      <c r="AV227" s="21">
        <v>582.91728999999998</v>
      </c>
      <c r="AW227" s="21">
        <v>575.60337000000004</v>
      </c>
      <c r="AX227" s="21">
        <v>566.57014000000004</v>
      </c>
      <c r="AY227" s="21">
        <v>-5488.72991</v>
      </c>
      <c r="AZ227" s="21">
        <v>-5402.8100299999996</v>
      </c>
      <c r="BA227" s="21">
        <v>-5323.90164</v>
      </c>
      <c r="BB227" s="21">
        <v>-5251.7882300000001</v>
      </c>
      <c r="BC227" s="21">
        <v>278.71812</v>
      </c>
      <c r="BD227" s="21">
        <v>281.00918000000001</v>
      </c>
      <c r="BE227" s="21">
        <v>281.54683999999997</v>
      </c>
      <c r="BF227" s="21">
        <v>274.65762000000001</v>
      </c>
      <c r="BG227" s="21">
        <v>31.517749999999999</v>
      </c>
      <c r="BH227" s="21">
        <v>34.967599999999997</v>
      </c>
      <c r="BI227" s="21">
        <v>37.485930000000003</v>
      </c>
      <c r="BJ227" s="21">
        <v>33.925080000000001</v>
      </c>
      <c r="BK227" s="21">
        <v>831.72118</v>
      </c>
      <c r="BL227" s="21">
        <v>821.70708000000002</v>
      </c>
      <c r="BM227" s="21">
        <v>812.11883</v>
      </c>
      <c r="BN227" s="21">
        <v>798.65738999999996</v>
      </c>
      <c r="BO227" s="21">
        <v>6.8248100000000003</v>
      </c>
      <c r="BP227" s="21">
        <v>11.22353</v>
      </c>
      <c r="BQ227" s="21">
        <v>8.13809</v>
      </c>
      <c r="BR227" s="21">
        <v>378.26413000000002</v>
      </c>
      <c r="BS227" s="21">
        <v>378.07889999999998</v>
      </c>
      <c r="BT227" s="21">
        <v>376.33022</v>
      </c>
      <c r="BU227" s="21">
        <v>368.40291999999999</v>
      </c>
      <c r="BV227" s="21">
        <v>494.58566000000002</v>
      </c>
      <c r="BW227" s="21">
        <v>492.44781</v>
      </c>
      <c r="BX227" s="21">
        <v>488.73642000000001</v>
      </c>
      <c r="BY227" s="21">
        <v>479.27046000000001</v>
      </c>
      <c r="BZ227" s="21">
        <v>584.71577000000002</v>
      </c>
      <c r="CA227" s="21">
        <v>581.29070000000002</v>
      </c>
      <c r="CB227" s="21">
        <v>576.20613000000003</v>
      </c>
      <c r="CC227" s="21">
        <v>565.46226999999999</v>
      </c>
      <c r="CD227" s="21">
        <v>599.06011999999998</v>
      </c>
      <c r="CE227" s="21">
        <v>595.17151000000001</v>
      </c>
      <c r="CF227" s="21">
        <v>589.77101000000005</v>
      </c>
      <c r="CG227" s="21">
        <v>578.99639999999999</v>
      </c>
      <c r="CH227" s="21">
        <v>615.96375999999998</v>
      </c>
      <c r="CI227" s="21">
        <v>611.94064000000003</v>
      </c>
      <c r="CJ227" s="21">
        <v>606.36978999999997</v>
      </c>
      <c r="CK227" s="21">
        <v>595.30079999999998</v>
      </c>
      <c r="CL227" s="21">
        <v>443.90537999999998</v>
      </c>
      <c r="CM227" s="21">
        <v>442.25128000000001</v>
      </c>
      <c r="CN227" s="21">
        <v>439.14828999999997</v>
      </c>
      <c r="CO227" s="21">
        <v>430.54730999999998</v>
      </c>
      <c r="CP227" s="21">
        <v>507.43124999999998</v>
      </c>
      <c r="CQ227" s="21">
        <v>504.79327000000001</v>
      </c>
      <c r="CR227" s="21">
        <v>500.61583999999999</v>
      </c>
      <c r="CS227" s="21">
        <v>491.1155</v>
      </c>
      <c r="CT227" s="21">
        <v>526.80859999999996</v>
      </c>
      <c r="CU227" s="21">
        <v>523.07884000000001</v>
      </c>
      <c r="CV227" s="21">
        <v>518.07366999999999</v>
      </c>
      <c r="CW227" s="21">
        <v>508.73003</v>
      </c>
      <c r="CX227" s="21">
        <v>226.40271000000001</v>
      </c>
      <c r="CY227" s="21">
        <v>225.53702999999999</v>
      </c>
      <c r="CZ227" s="21">
        <v>224.30439000000001</v>
      </c>
      <c r="DA227" s="21">
        <v>219.12698</v>
      </c>
      <c r="DB227" s="21">
        <v>425.82317999999998</v>
      </c>
      <c r="DC227" s="21">
        <v>424.42831999999999</v>
      </c>
      <c r="DD227" s="21">
        <v>421.52452</v>
      </c>
      <c r="DE227" s="21">
        <v>413.16003999999998</v>
      </c>
      <c r="DF227" s="21">
        <v>458.33022</v>
      </c>
      <c r="DG227" s="21">
        <v>455.37671</v>
      </c>
      <c r="DH227" s="21">
        <v>451.19873000000001</v>
      </c>
      <c r="DI227" s="21">
        <v>442.91370999999998</v>
      </c>
    </row>
    <row r="228" spans="2:113" x14ac:dyDescent="0.25">
      <c r="B228" s="58" t="s">
        <v>359</v>
      </c>
      <c r="C228" s="21">
        <v>38661.761930000001</v>
      </c>
      <c r="D228" s="21">
        <v>38065.223610000001</v>
      </c>
      <c r="E228" s="21">
        <v>37518.020299999996</v>
      </c>
      <c r="F228" s="21">
        <v>37018.782859999999</v>
      </c>
      <c r="G228" s="21">
        <v>76945.02867</v>
      </c>
      <c r="H228" s="21">
        <v>75757.763680000004</v>
      </c>
      <c r="I228" s="21">
        <v>74668.726219999997</v>
      </c>
      <c r="J228" s="21">
        <v>73675.150429999994</v>
      </c>
      <c r="K228" s="21">
        <v>74750.99106</v>
      </c>
      <c r="L228" s="21">
        <v>73597.612099999998</v>
      </c>
      <c r="M228" s="21">
        <v>72539.609190000003</v>
      </c>
      <c r="N228" s="21">
        <v>71574.399969999999</v>
      </c>
      <c r="O228" s="21">
        <v>752.61064999999996</v>
      </c>
      <c r="P228" s="21">
        <v>740.56790999999998</v>
      </c>
      <c r="Q228" s="21">
        <v>728.3759</v>
      </c>
      <c r="R228" s="21">
        <v>718.64250000000004</v>
      </c>
      <c r="S228" s="21">
        <v>840.16083000000003</v>
      </c>
      <c r="T228" s="21">
        <v>826.81260999999995</v>
      </c>
      <c r="U228" s="21">
        <v>813.26094999999998</v>
      </c>
      <c r="V228" s="21">
        <v>802.32357999999999</v>
      </c>
      <c r="W228" s="21">
        <v>69688.759000000005</v>
      </c>
      <c r="X228" s="21">
        <v>68613.457079999993</v>
      </c>
      <c r="Y228" s="21">
        <v>67627.092359999995</v>
      </c>
      <c r="Z228" s="21">
        <v>66727.223729999998</v>
      </c>
      <c r="AA228" s="21">
        <v>129.82898</v>
      </c>
      <c r="AB228" s="21">
        <v>127.47887</v>
      </c>
      <c r="AC228" s="21">
        <v>125.30244</v>
      </c>
      <c r="AD228" s="21">
        <v>123.90549</v>
      </c>
      <c r="AE228" s="21">
        <v>300.48137000000003</v>
      </c>
      <c r="AF228" s="21">
        <v>295.54025999999999</v>
      </c>
      <c r="AG228" s="21">
        <v>291.01952</v>
      </c>
      <c r="AH228" s="21">
        <v>287.27289000000002</v>
      </c>
      <c r="AI228" s="21">
        <v>548.29497000000003</v>
      </c>
      <c r="AJ228" s="21">
        <v>539.48323000000005</v>
      </c>
      <c r="AK228" s="21">
        <v>531.43974000000003</v>
      </c>
      <c r="AL228" s="21">
        <v>524.39317000000005</v>
      </c>
      <c r="AM228" s="21">
        <v>817.02511000000004</v>
      </c>
      <c r="AN228" s="21">
        <v>803.97127</v>
      </c>
      <c r="AO228" s="21">
        <v>792.06379000000004</v>
      </c>
      <c r="AP228" s="21">
        <v>781.47333000000003</v>
      </c>
      <c r="AQ228" s="21">
        <v>846.72555</v>
      </c>
      <c r="AR228" s="21">
        <v>833.22411</v>
      </c>
      <c r="AS228" s="21">
        <v>820.92399</v>
      </c>
      <c r="AT228" s="21">
        <v>809.92457000000002</v>
      </c>
      <c r="AU228" s="21">
        <v>867.33792000000005</v>
      </c>
      <c r="AV228" s="21">
        <v>853.51449000000002</v>
      </c>
      <c r="AW228" s="21">
        <v>840.90673000000004</v>
      </c>
      <c r="AX228" s="21">
        <v>829.62251000000003</v>
      </c>
      <c r="AY228" s="21">
        <v>1904.56504</v>
      </c>
      <c r="AZ228" s="21">
        <v>1874.7512200000001</v>
      </c>
      <c r="BA228" s="21">
        <v>1847.3703599999999</v>
      </c>
      <c r="BB228" s="21">
        <v>1822.3473200000001</v>
      </c>
      <c r="BC228" s="21">
        <v>494.71440000000001</v>
      </c>
      <c r="BD228" s="21">
        <v>486.25232</v>
      </c>
      <c r="BE228" s="21">
        <v>477.71418999999997</v>
      </c>
      <c r="BF228" s="21">
        <v>471.72156000000001</v>
      </c>
      <c r="BG228" s="21">
        <v>66.417199999999994</v>
      </c>
      <c r="BH228" s="21">
        <v>64.734369999999998</v>
      </c>
      <c r="BI228" s="21">
        <v>63.124279999999999</v>
      </c>
      <c r="BJ228" s="21">
        <v>62.910229999999999</v>
      </c>
      <c r="BK228" s="21">
        <v>1154.8467599999999</v>
      </c>
      <c r="BL228" s="21">
        <v>1136.2658899999999</v>
      </c>
      <c r="BM228" s="21">
        <v>1119.3057699999999</v>
      </c>
      <c r="BN228" s="21">
        <v>1104.46182</v>
      </c>
      <c r="BO228" s="21">
        <v>4.9100000000000003E-3</v>
      </c>
      <c r="BP228" s="21">
        <v>-0.93877999999999995</v>
      </c>
      <c r="BQ228" s="21">
        <v>-0.18439</v>
      </c>
      <c r="BR228" s="21">
        <v>628.19232</v>
      </c>
      <c r="BS228" s="21">
        <v>617.90124000000003</v>
      </c>
      <c r="BT228" s="21">
        <v>607.49186999999995</v>
      </c>
      <c r="BU228" s="21">
        <v>599.54355999999996</v>
      </c>
      <c r="BV228" s="21">
        <v>752.08119999999997</v>
      </c>
      <c r="BW228" s="21">
        <v>739.97596999999996</v>
      </c>
      <c r="BX228" s="21">
        <v>727.71826999999996</v>
      </c>
      <c r="BY228" s="21">
        <v>718.04822999999999</v>
      </c>
      <c r="BZ228" s="21">
        <v>834.95912999999996</v>
      </c>
      <c r="CA228" s="21">
        <v>821.60284000000001</v>
      </c>
      <c r="CB228" s="21">
        <v>808.08199999999999</v>
      </c>
      <c r="CC228" s="21">
        <v>797.28247999999996</v>
      </c>
      <c r="CD228" s="21">
        <v>852.28174000000001</v>
      </c>
      <c r="CE228" s="21">
        <v>838.69746999999995</v>
      </c>
      <c r="CF228" s="21">
        <v>824.93678</v>
      </c>
      <c r="CG228" s="21">
        <v>813.86159999999995</v>
      </c>
      <c r="CH228" s="21">
        <v>886.53804000000002</v>
      </c>
      <c r="CI228" s="21">
        <v>872.4212</v>
      </c>
      <c r="CJ228" s="21">
        <v>858.12049000000002</v>
      </c>
      <c r="CK228" s="21">
        <v>846.59028000000001</v>
      </c>
      <c r="CL228" s="21">
        <v>873.36468000000002</v>
      </c>
      <c r="CM228" s="21">
        <v>859.47697000000005</v>
      </c>
      <c r="CN228" s="21">
        <v>845.40729999999996</v>
      </c>
      <c r="CO228" s="21">
        <v>834.0335</v>
      </c>
      <c r="CP228" s="21">
        <v>876.62168999999994</v>
      </c>
      <c r="CQ228" s="21">
        <v>862.69937000000004</v>
      </c>
      <c r="CR228" s="21">
        <v>848.59972000000005</v>
      </c>
      <c r="CS228" s="21">
        <v>837.18313999999998</v>
      </c>
      <c r="CT228" s="21">
        <v>738.73491000000001</v>
      </c>
      <c r="CU228" s="21">
        <v>727.0068</v>
      </c>
      <c r="CV228" s="21">
        <v>715.12177999999994</v>
      </c>
      <c r="CW228" s="21">
        <v>705.49368000000004</v>
      </c>
      <c r="CX228" s="21">
        <v>397.42462999999998</v>
      </c>
      <c r="CY228" s="21">
        <v>390.76513</v>
      </c>
      <c r="CZ228" s="21">
        <v>384.65868999999998</v>
      </c>
      <c r="DA228" s="21">
        <v>379.83244000000002</v>
      </c>
      <c r="DB228" s="21">
        <v>669.76863000000003</v>
      </c>
      <c r="DC228" s="21">
        <v>658.94192999999996</v>
      </c>
      <c r="DD228" s="21">
        <v>647.98725000000002</v>
      </c>
      <c r="DE228" s="21">
        <v>639.40953999999999</v>
      </c>
      <c r="DF228" s="21">
        <v>712.66395</v>
      </c>
      <c r="DG228" s="21">
        <v>701.36559999999997</v>
      </c>
      <c r="DH228" s="21">
        <v>689.92142000000001</v>
      </c>
      <c r="DI228" s="21">
        <v>680.62276999999995</v>
      </c>
    </row>
    <row r="229" spans="2:113" x14ac:dyDescent="0.25">
      <c r="B229" s="58" t="s">
        <v>360</v>
      </c>
      <c r="C229" s="21">
        <v>4346.5059000000001</v>
      </c>
      <c r="D229" s="21">
        <v>4279.44074</v>
      </c>
      <c r="E229" s="21">
        <v>4217.9220100000002</v>
      </c>
      <c r="F229" s="21">
        <v>4161.7957900000001</v>
      </c>
      <c r="G229" s="21">
        <v>7313.3368</v>
      </c>
      <c r="H229" s="21">
        <v>7200.4916999999996</v>
      </c>
      <c r="I229" s="21">
        <v>7096.9827699999996</v>
      </c>
      <c r="J229" s="21">
        <v>7002.5471100000004</v>
      </c>
      <c r="K229" s="21">
        <v>7022.52207</v>
      </c>
      <c r="L229" s="21">
        <v>6914.1672600000002</v>
      </c>
      <c r="M229" s="21">
        <v>6814.77261</v>
      </c>
      <c r="N229" s="21">
        <v>6724.0955100000001</v>
      </c>
      <c r="O229" s="21">
        <v>56.77758</v>
      </c>
      <c r="P229" s="21">
        <v>55.910820000000001</v>
      </c>
      <c r="Q229" s="21">
        <v>55.04665</v>
      </c>
      <c r="R229" s="21">
        <v>54.266489999999997</v>
      </c>
      <c r="S229" s="21">
        <v>98.725589999999997</v>
      </c>
      <c r="T229" s="21">
        <v>97.23075</v>
      </c>
      <c r="U229" s="21">
        <v>95.727860000000007</v>
      </c>
      <c r="V229" s="21">
        <v>94.371080000000006</v>
      </c>
      <c r="W229" s="21">
        <v>7493.0135200000004</v>
      </c>
      <c r="X229" s="21">
        <v>7377.3958499999999</v>
      </c>
      <c r="Y229" s="21">
        <v>7271.3408099999997</v>
      </c>
      <c r="Z229" s="21">
        <v>7174.5859300000002</v>
      </c>
      <c r="AA229" s="21">
        <v>0.40128999999999998</v>
      </c>
      <c r="AB229" s="21">
        <v>0.3871</v>
      </c>
      <c r="AC229" s="21">
        <v>0.38207000000000002</v>
      </c>
      <c r="AD229" s="21">
        <v>0.37637999999999999</v>
      </c>
      <c r="AE229" s="21">
        <v>21.74023</v>
      </c>
      <c r="AF229" s="21">
        <v>21.393840000000001</v>
      </c>
      <c r="AG229" s="21">
        <v>21.08475</v>
      </c>
      <c r="AH229" s="21">
        <v>20.7958</v>
      </c>
      <c r="AI229" s="21">
        <v>39.647509999999997</v>
      </c>
      <c r="AJ229" s="21">
        <v>39.020940000000003</v>
      </c>
      <c r="AK229" s="21">
        <v>38.45646</v>
      </c>
      <c r="AL229" s="21">
        <v>37.929819999999999</v>
      </c>
      <c r="AM229" s="21">
        <v>19.347249999999999</v>
      </c>
      <c r="AN229" s="21">
        <v>19.037849999999999</v>
      </c>
      <c r="AO229" s="21">
        <v>18.762720000000002</v>
      </c>
      <c r="AP229" s="21">
        <v>18.505320000000001</v>
      </c>
      <c r="AQ229" s="21">
        <v>413.91811999999999</v>
      </c>
      <c r="AR229" s="21">
        <v>407.42604999999998</v>
      </c>
      <c r="AS229" s="21">
        <v>401.53100000000001</v>
      </c>
      <c r="AT229" s="21">
        <v>396.03485999999998</v>
      </c>
      <c r="AU229" s="21">
        <v>-14.38733</v>
      </c>
      <c r="AV229" s="21">
        <v>-14.167920000000001</v>
      </c>
      <c r="AW229" s="21">
        <v>-13.962350000000001</v>
      </c>
      <c r="AX229" s="21">
        <v>-13.77136</v>
      </c>
      <c r="AY229" s="21">
        <v>212.99316999999999</v>
      </c>
      <c r="AZ229" s="21">
        <v>209.65900999999999</v>
      </c>
      <c r="BA229" s="21">
        <v>206.59692000000001</v>
      </c>
      <c r="BB229" s="21">
        <v>203.79852</v>
      </c>
      <c r="BC229" s="21">
        <v>21.825019999999999</v>
      </c>
      <c r="BD229" s="21">
        <v>21.476759999999999</v>
      </c>
      <c r="BE229" s="21">
        <v>21.1449</v>
      </c>
      <c r="BF229" s="21">
        <v>20.845310000000001</v>
      </c>
      <c r="BG229" s="21">
        <v>1.2772300000000001</v>
      </c>
      <c r="BH229" s="21">
        <v>1.2415400000000001</v>
      </c>
      <c r="BI229" s="21">
        <v>1.2247300000000001</v>
      </c>
      <c r="BJ229" s="21">
        <v>1.20699</v>
      </c>
      <c r="BK229" s="21">
        <v>105.31972</v>
      </c>
      <c r="BL229" s="21">
        <v>103.65786</v>
      </c>
      <c r="BM229" s="21">
        <v>102.15837999999999</v>
      </c>
      <c r="BN229" s="21">
        <v>100.75765</v>
      </c>
      <c r="BO229" s="21">
        <v>-1.247E-2</v>
      </c>
      <c r="BP229" s="21">
        <v>-1.214E-2</v>
      </c>
      <c r="BQ229" s="21">
        <v>-1.188E-2</v>
      </c>
      <c r="BR229" s="21">
        <v>37.581000000000003</v>
      </c>
      <c r="BS229" s="21">
        <v>36.999450000000003</v>
      </c>
      <c r="BT229" s="21">
        <v>36.427619999999997</v>
      </c>
      <c r="BU229" s="21">
        <v>35.911389999999997</v>
      </c>
      <c r="BV229" s="21">
        <v>40.357779999999998</v>
      </c>
      <c r="BW229" s="21">
        <v>39.735399999999998</v>
      </c>
      <c r="BX229" s="21">
        <v>39.121290000000002</v>
      </c>
      <c r="BY229" s="21">
        <v>38.566859999999998</v>
      </c>
      <c r="BZ229" s="21">
        <v>80.949640000000002</v>
      </c>
      <c r="CA229" s="21">
        <v>79.719160000000002</v>
      </c>
      <c r="CB229" s="21">
        <v>78.486980000000003</v>
      </c>
      <c r="CC229" s="21">
        <v>77.374579999999995</v>
      </c>
      <c r="CD229" s="21">
        <v>78.857129999999998</v>
      </c>
      <c r="CE229" s="21">
        <v>77.658850000000001</v>
      </c>
      <c r="CF229" s="21">
        <v>76.458489999999998</v>
      </c>
      <c r="CG229" s="21">
        <v>75.374849999999995</v>
      </c>
      <c r="CH229" s="21">
        <v>-27.870159999999998</v>
      </c>
      <c r="CI229" s="21">
        <v>-27.470500000000001</v>
      </c>
      <c r="CJ229" s="21">
        <v>-27.045750000000002</v>
      </c>
      <c r="CK229" s="21">
        <v>-26.662310000000002</v>
      </c>
      <c r="CL229" s="21">
        <v>206.01003</v>
      </c>
      <c r="CM229" s="21">
        <v>202.90778</v>
      </c>
      <c r="CN229" s="21">
        <v>199.7713</v>
      </c>
      <c r="CO229" s="21">
        <v>196.93983</v>
      </c>
      <c r="CP229" s="21">
        <v>125.74101</v>
      </c>
      <c r="CQ229" s="21">
        <v>123.84099000000001</v>
      </c>
      <c r="CR229" s="21">
        <v>121.92676</v>
      </c>
      <c r="CS229" s="21">
        <v>120.19864</v>
      </c>
      <c r="CT229" s="21">
        <v>78.547719999999998</v>
      </c>
      <c r="CU229" s="21">
        <v>77.357219999999998</v>
      </c>
      <c r="CV229" s="21">
        <v>76.161519999999996</v>
      </c>
      <c r="CW229" s="21">
        <v>75.082059999999998</v>
      </c>
      <c r="CX229" s="21">
        <v>23.70553</v>
      </c>
      <c r="CY229" s="21">
        <v>23.323329999999999</v>
      </c>
      <c r="CZ229" s="21">
        <v>22.98667</v>
      </c>
      <c r="DA229" s="21">
        <v>22.671399999999998</v>
      </c>
      <c r="DB229" s="21">
        <v>35.369309999999999</v>
      </c>
      <c r="DC229" s="21">
        <v>34.822600000000001</v>
      </c>
      <c r="DD229" s="21">
        <v>34.284419999999997</v>
      </c>
      <c r="DE229" s="21">
        <v>33.798549999999999</v>
      </c>
      <c r="DF229" s="21">
        <v>-4.77705</v>
      </c>
      <c r="DG229" s="21">
        <v>-4.7188400000000001</v>
      </c>
      <c r="DH229" s="21">
        <v>-4.6458000000000004</v>
      </c>
      <c r="DI229" s="21">
        <v>-4.5798899999999998</v>
      </c>
    </row>
    <row r="230" spans="2:113" x14ac:dyDescent="0.25">
      <c r="B230" s="58" t="s">
        <v>361</v>
      </c>
      <c r="C230" s="21">
        <v>23603.47207</v>
      </c>
      <c r="D230" s="21">
        <v>23239.27823</v>
      </c>
      <c r="E230" s="21">
        <v>22905.204010000001</v>
      </c>
      <c r="F230" s="21">
        <v>22600.413530000002</v>
      </c>
      <c r="G230" s="21">
        <v>47339.201029999997</v>
      </c>
      <c r="H230" s="21">
        <v>46608.755190000003</v>
      </c>
      <c r="I230" s="21">
        <v>45938.742270000002</v>
      </c>
      <c r="J230" s="21">
        <v>45327.460619999998</v>
      </c>
      <c r="K230" s="21">
        <v>42575.225039999998</v>
      </c>
      <c r="L230" s="21">
        <v>41918.305740000003</v>
      </c>
      <c r="M230" s="21">
        <v>41315.708890000002</v>
      </c>
      <c r="N230" s="21">
        <v>40765.963669999997</v>
      </c>
      <c r="O230" s="21">
        <v>483.41647</v>
      </c>
      <c r="P230" s="21">
        <v>476.08659999999998</v>
      </c>
      <c r="Q230" s="21">
        <v>469.10602999999998</v>
      </c>
      <c r="R230" s="21">
        <v>461.92903999999999</v>
      </c>
      <c r="S230" s="21">
        <v>506.76693</v>
      </c>
      <c r="T230" s="21">
        <v>499.08810999999997</v>
      </c>
      <c r="U230" s="21">
        <v>491.76107000000002</v>
      </c>
      <c r="V230" s="21">
        <v>484.26409000000001</v>
      </c>
      <c r="W230" s="21">
        <v>40066.20968</v>
      </c>
      <c r="X230" s="21">
        <v>39447.985560000001</v>
      </c>
      <c r="Y230" s="21">
        <v>38880.894160000003</v>
      </c>
      <c r="Z230" s="21">
        <v>38363.532019999999</v>
      </c>
      <c r="AA230" s="21">
        <v>70.832599999999999</v>
      </c>
      <c r="AB230" s="21">
        <v>69.68562</v>
      </c>
      <c r="AC230" s="21">
        <v>68.858829999999998</v>
      </c>
      <c r="AD230" s="21">
        <v>67.667519999999996</v>
      </c>
      <c r="AE230" s="21">
        <v>209.96526</v>
      </c>
      <c r="AF230" s="21">
        <v>206.64831000000001</v>
      </c>
      <c r="AG230" s="21">
        <v>203.79383999999999</v>
      </c>
      <c r="AH230" s="21">
        <v>200.82050000000001</v>
      </c>
      <c r="AI230" s="21">
        <v>358.11986999999999</v>
      </c>
      <c r="AJ230" s="21">
        <v>352.48397</v>
      </c>
      <c r="AK230" s="21">
        <v>347.50963000000002</v>
      </c>
      <c r="AL230" s="21">
        <v>342.57796999999999</v>
      </c>
      <c r="AM230" s="21">
        <v>489.82835999999998</v>
      </c>
      <c r="AN230" s="21">
        <v>482.12594999999999</v>
      </c>
      <c r="AO230" s="21">
        <v>475.29361999999998</v>
      </c>
      <c r="AP230" s="21">
        <v>468.58114</v>
      </c>
      <c r="AQ230" s="21">
        <v>443.25772999999998</v>
      </c>
      <c r="AR230" s="21">
        <v>436.28393999999997</v>
      </c>
      <c r="AS230" s="21">
        <v>430.10541999999998</v>
      </c>
      <c r="AT230" s="21">
        <v>424.03505999999999</v>
      </c>
      <c r="AU230" s="21">
        <v>400.23561999999998</v>
      </c>
      <c r="AV230" s="21">
        <v>393.94008000000002</v>
      </c>
      <c r="AW230" s="21">
        <v>388.37401</v>
      </c>
      <c r="AX230" s="21">
        <v>382.86408</v>
      </c>
      <c r="AY230" s="21">
        <v>-519.12683000000004</v>
      </c>
      <c r="AZ230" s="21">
        <v>-511.00047999999998</v>
      </c>
      <c r="BA230" s="21">
        <v>-503.53728999999998</v>
      </c>
      <c r="BB230" s="21">
        <v>-496.71676000000002</v>
      </c>
      <c r="BC230" s="21">
        <v>335.03010999999998</v>
      </c>
      <c r="BD230" s="21">
        <v>329.90116</v>
      </c>
      <c r="BE230" s="21">
        <v>325.30923000000001</v>
      </c>
      <c r="BF230" s="21">
        <v>320.00765999999999</v>
      </c>
      <c r="BG230" s="21">
        <v>11.61768</v>
      </c>
      <c r="BH230" s="21">
        <v>11.36267</v>
      </c>
      <c r="BI230" s="21">
        <v>11.56761</v>
      </c>
      <c r="BJ230" s="21">
        <v>10.907870000000001</v>
      </c>
      <c r="BK230" s="21">
        <v>730.80570999999998</v>
      </c>
      <c r="BL230" s="21">
        <v>719.30109000000004</v>
      </c>
      <c r="BM230" s="21">
        <v>709.17121999999995</v>
      </c>
      <c r="BN230" s="21">
        <v>699.0711</v>
      </c>
      <c r="BO230" s="21">
        <v>-2.6329999999999999E-2</v>
      </c>
      <c r="BP230" s="21">
        <v>0.44900000000000001</v>
      </c>
      <c r="BQ230" s="21">
        <v>-0.22178999999999999</v>
      </c>
      <c r="BR230" s="21">
        <v>429.85068000000001</v>
      </c>
      <c r="BS230" s="21">
        <v>423.31110000000001</v>
      </c>
      <c r="BT230" s="21">
        <v>417.19351</v>
      </c>
      <c r="BU230" s="21">
        <v>410.68412999999998</v>
      </c>
      <c r="BV230" s="21">
        <v>502.74903999999998</v>
      </c>
      <c r="BW230" s="21">
        <v>495.12135999999998</v>
      </c>
      <c r="BX230" s="21">
        <v>487.88560999999999</v>
      </c>
      <c r="BY230" s="21">
        <v>480.39386000000002</v>
      </c>
      <c r="BZ230" s="21">
        <v>518.70119</v>
      </c>
      <c r="CA230" s="21">
        <v>510.83352000000002</v>
      </c>
      <c r="CB230" s="21">
        <v>503.34987999999998</v>
      </c>
      <c r="CC230" s="21">
        <v>495.63074999999998</v>
      </c>
      <c r="CD230" s="21">
        <v>527.83137999999997</v>
      </c>
      <c r="CE230" s="21">
        <v>519.83204999999998</v>
      </c>
      <c r="CF230" s="21">
        <v>512.19109000000003</v>
      </c>
      <c r="CG230" s="21">
        <v>504.37594999999999</v>
      </c>
      <c r="CH230" s="21">
        <v>542.50287000000003</v>
      </c>
      <c r="CI230" s="21">
        <v>534.28161999999998</v>
      </c>
      <c r="CJ230" s="21">
        <v>526.42652999999996</v>
      </c>
      <c r="CK230" s="21">
        <v>518.39576999999997</v>
      </c>
      <c r="CL230" s="21">
        <v>516.31124</v>
      </c>
      <c r="CM230" s="21">
        <v>508.48595</v>
      </c>
      <c r="CN230" s="21">
        <v>501.01414</v>
      </c>
      <c r="CO230" s="21">
        <v>493.36511000000002</v>
      </c>
      <c r="CP230" s="21">
        <v>504.11516999999998</v>
      </c>
      <c r="CQ230" s="21">
        <v>496.47280000000001</v>
      </c>
      <c r="CR230" s="21">
        <v>489.18270000000001</v>
      </c>
      <c r="CS230" s="21">
        <v>481.70305999999999</v>
      </c>
      <c r="CT230" s="21">
        <v>454.28411</v>
      </c>
      <c r="CU230" s="21">
        <v>447.40307999999999</v>
      </c>
      <c r="CV230" s="21">
        <v>440.81632999999999</v>
      </c>
      <c r="CW230" s="21">
        <v>434.11443000000003</v>
      </c>
      <c r="CX230" s="21">
        <v>277.27877999999998</v>
      </c>
      <c r="CY230" s="21">
        <v>272.88292999999999</v>
      </c>
      <c r="CZ230" s="21">
        <v>269.18517000000003</v>
      </c>
      <c r="DA230" s="21">
        <v>265.15958000000001</v>
      </c>
      <c r="DB230" s="21">
        <v>455.27659</v>
      </c>
      <c r="DC230" s="21">
        <v>448.36518999999998</v>
      </c>
      <c r="DD230" s="21">
        <v>441.82064000000003</v>
      </c>
      <c r="DE230" s="21">
        <v>435.01546999999999</v>
      </c>
      <c r="DF230" s="21">
        <v>429.9212</v>
      </c>
      <c r="DG230" s="21">
        <v>423.40964000000002</v>
      </c>
      <c r="DH230" s="21">
        <v>417.16744</v>
      </c>
      <c r="DI230" s="21">
        <v>410.82560999999998</v>
      </c>
    </row>
    <row r="231" spans="2:113" x14ac:dyDescent="0.25">
      <c r="B231" s="58" t="s">
        <v>362</v>
      </c>
      <c r="C231" s="21">
        <v>18505.272629999999</v>
      </c>
      <c r="D231" s="21">
        <v>18219.742340000001</v>
      </c>
      <c r="E231" s="21">
        <v>17957.82602</v>
      </c>
      <c r="F231" s="21">
        <v>17718.868340000001</v>
      </c>
      <c r="G231" s="21">
        <v>29114.865470000001</v>
      </c>
      <c r="H231" s="21">
        <v>28665.621879999999</v>
      </c>
      <c r="I231" s="21">
        <v>28253.546149999998</v>
      </c>
      <c r="J231" s="21">
        <v>27877.591710000001</v>
      </c>
      <c r="K231" s="21">
        <v>23795.559880000001</v>
      </c>
      <c r="L231" s="21">
        <v>23428.403569999999</v>
      </c>
      <c r="M231" s="21">
        <v>23091.60842</v>
      </c>
      <c r="N231" s="21">
        <v>22784.352370000001</v>
      </c>
      <c r="O231" s="21">
        <v>153.73983000000001</v>
      </c>
      <c r="P231" s="21">
        <v>195.01985999999999</v>
      </c>
      <c r="Q231" s="21">
        <v>213.81001000000001</v>
      </c>
      <c r="R231" s="21">
        <v>221.53411</v>
      </c>
      <c r="S231" s="21">
        <v>164.98176000000001</v>
      </c>
      <c r="T231" s="21">
        <v>205.73042000000001</v>
      </c>
      <c r="U231" s="21">
        <v>224.75286</v>
      </c>
      <c r="V231" s="21">
        <v>232.29736</v>
      </c>
      <c r="W231" s="21">
        <v>22974.58841</v>
      </c>
      <c r="X231" s="21">
        <v>22620.089070000002</v>
      </c>
      <c r="Y231" s="21">
        <v>22294.910029999999</v>
      </c>
      <c r="Z231" s="21">
        <v>21998.24653</v>
      </c>
      <c r="AA231" s="21">
        <v>20.86497</v>
      </c>
      <c r="AB231" s="21">
        <v>38.447679999999998</v>
      </c>
      <c r="AC231" s="21">
        <v>46.651510000000002</v>
      </c>
      <c r="AD231" s="21">
        <v>50.694830000000003</v>
      </c>
      <c r="AE231" s="21">
        <v>101.71478</v>
      </c>
      <c r="AF231" s="21">
        <v>113.37878000000001</v>
      </c>
      <c r="AG231" s="21">
        <v>118.25046</v>
      </c>
      <c r="AH231" s="21">
        <v>120.09957</v>
      </c>
      <c r="AI231" s="21">
        <v>135.34451000000001</v>
      </c>
      <c r="AJ231" s="21">
        <v>145.86920000000001</v>
      </c>
      <c r="AK231" s="21">
        <v>149.94979000000001</v>
      </c>
      <c r="AL231" s="21">
        <v>151.20899</v>
      </c>
      <c r="AM231" s="21">
        <v>173.56573</v>
      </c>
      <c r="AN231" s="21">
        <v>185.30842999999999</v>
      </c>
      <c r="AO231" s="21">
        <v>189.70196999999999</v>
      </c>
      <c r="AP231" s="21">
        <v>190.89834999999999</v>
      </c>
      <c r="AQ231" s="21">
        <v>121.58999</v>
      </c>
      <c r="AR231" s="21">
        <v>132.80641</v>
      </c>
      <c r="AS231" s="21">
        <v>137.34947</v>
      </c>
      <c r="AT231" s="21">
        <v>138.92215999999999</v>
      </c>
      <c r="AU231" s="21">
        <v>34.352069999999998</v>
      </c>
      <c r="AV231" s="21">
        <v>47.204120000000003</v>
      </c>
      <c r="AW231" s="21">
        <v>53.11506</v>
      </c>
      <c r="AX231" s="21">
        <v>55.909010000000002</v>
      </c>
      <c r="AY231" s="21">
        <v>1051.58583</v>
      </c>
      <c r="AZ231" s="21">
        <v>1035.12444</v>
      </c>
      <c r="BA231" s="21">
        <v>1020.00638</v>
      </c>
      <c r="BB231" s="21">
        <v>1006.19017</v>
      </c>
      <c r="BC231" s="21">
        <v>125.32708</v>
      </c>
      <c r="BD231" s="21">
        <v>180.89962</v>
      </c>
      <c r="BE231" s="21">
        <v>207.25414000000001</v>
      </c>
      <c r="BF231" s="21">
        <v>218.49894</v>
      </c>
      <c r="BG231" s="21">
        <v>-0.76356000000000002</v>
      </c>
      <c r="BH231" s="21">
        <v>34.96219</v>
      </c>
      <c r="BI231" s="21">
        <v>52.25694</v>
      </c>
      <c r="BJ231" s="21">
        <v>61.031230000000001</v>
      </c>
      <c r="BK231" s="21">
        <v>248.63247999999999</v>
      </c>
      <c r="BL231" s="21">
        <v>272.06297000000001</v>
      </c>
      <c r="BM231" s="21">
        <v>281.66356000000002</v>
      </c>
      <c r="BN231" s="21">
        <v>285.00817000000001</v>
      </c>
      <c r="BO231" s="21">
        <v>69.940730000000002</v>
      </c>
      <c r="BP231" s="21">
        <v>96.408860000000004</v>
      </c>
      <c r="BQ231" s="21">
        <v>108.63363</v>
      </c>
      <c r="BR231" s="21">
        <v>172.17744999999999</v>
      </c>
      <c r="BS231" s="21">
        <v>219.02553</v>
      </c>
      <c r="BT231" s="21">
        <v>240.07794000000001</v>
      </c>
      <c r="BU231" s="21">
        <v>248.81511</v>
      </c>
      <c r="BV231" s="21">
        <v>185.26571000000001</v>
      </c>
      <c r="BW231" s="21">
        <v>230.09612999999999</v>
      </c>
      <c r="BX231" s="21">
        <v>250.53964999999999</v>
      </c>
      <c r="BY231" s="21">
        <v>258.73815999999999</v>
      </c>
      <c r="BZ231" s="21">
        <v>148.31229999999999</v>
      </c>
      <c r="CA231" s="21">
        <v>194.19506999999999</v>
      </c>
      <c r="CB231" s="21">
        <v>215.10536999999999</v>
      </c>
      <c r="CC231" s="21">
        <v>223.96693999999999</v>
      </c>
      <c r="CD231" s="21">
        <v>162.75596999999999</v>
      </c>
      <c r="CE231" s="21">
        <v>206.01524000000001</v>
      </c>
      <c r="CF231" s="21">
        <v>225.43806000000001</v>
      </c>
      <c r="CG231" s="21">
        <v>233.53471999999999</v>
      </c>
      <c r="CH231" s="21">
        <v>184.40634</v>
      </c>
      <c r="CI231" s="21">
        <v>228.41064</v>
      </c>
      <c r="CJ231" s="21">
        <v>248.01992999999999</v>
      </c>
      <c r="CK231" s="21">
        <v>256.07932</v>
      </c>
      <c r="CL231" s="21">
        <v>159.81128000000001</v>
      </c>
      <c r="CM231" s="21">
        <v>202.38439</v>
      </c>
      <c r="CN231" s="21">
        <v>221.50676000000001</v>
      </c>
      <c r="CO231" s="21">
        <v>229.50251</v>
      </c>
      <c r="CP231" s="21">
        <v>138.71180000000001</v>
      </c>
      <c r="CQ231" s="21">
        <v>181.41726</v>
      </c>
      <c r="CR231" s="21">
        <v>200.88643999999999</v>
      </c>
      <c r="CS231" s="21">
        <v>209.15890999999999</v>
      </c>
      <c r="CT231" s="21">
        <v>130.92472000000001</v>
      </c>
      <c r="CU231" s="21">
        <v>166.46463</v>
      </c>
      <c r="CV231" s="21">
        <v>182.78081</v>
      </c>
      <c r="CW231" s="21">
        <v>189.42975999999999</v>
      </c>
      <c r="CX231" s="21">
        <v>130.87773999999999</v>
      </c>
      <c r="CY231" s="21">
        <v>153.34527</v>
      </c>
      <c r="CZ231" s="21">
        <v>163.18756999999999</v>
      </c>
      <c r="DA231" s="21">
        <v>167.38569000000001</v>
      </c>
      <c r="DB231" s="21">
        <v>177.17246</v>
      </c>
      <c r="DC231" s="21">
        <v>219.55647999999999</v>
      </c>
      <c r="DD231" s="21">
        <v>238.51746</v>
      </c>
      <c r="DE231" s="21">
        <v>246.20296999999999</v>
      </c>
      <c r="DF231" s="21">
        <v>145.26792</v>
      </c>
      <c r="DG231" s="21">
        <v>178.37745000000001</v>
      </c>
      <c r="DH231" s="21">
        <v>193.15982</v>
      </c>
      <c r="DI231" s="21">
        <v>199.15787</v>
      </c>
    </row>
    <row r="232" spans="2:113" x14ac:dyDescent="0.25">
      <c r="B232" s="58" t="s">
        <v>363</v>
      </c>
      <c r="C232" s="21">
        <v>-11970.41006</v>
      </c>
      <c r="D232" s="21">
        <v>-11785.71056</v>
      </c>
      <c r="E232" s="21">
        <v>-11616.286099999999</v>
      </c>
      <c r="F232" s="21">
        <v>-11461.71278</v>
      </c>
      <c r="G232" s="21">
        <v>-46116.622190000002</v>
      </c>
      <c r="H232" s="21">
        <v>-45405.040800000002</v>
      </c>
      <c r="I232" s="21">
        <v>-44752.331590000002</v>
      </c>
      <c r="J232" s="21">
        <v>-44156.83685</v>
      </c>
      <c r="K232" s="21">
        <v>-53561.058279999997</v>
      </c>
      <c r="L232" s="21">
        <v>-52734.631800000003</v>
      </c>
      <c r="M232" s="21">
        <v>-51976.54479</v>
      </c>
      <c r="N232" s="21">
        <v>-51284.946909999999</v>
      </c>
      <c r="O232" s="21">
        <v>-779.50882000000001</v>
      </c>
      <c r="P232" s="21">
        <v>-727.89914999999996</v>
      </c>
      <c r="Q232" s="21">
        <v>-695.01960999999994</v>
      </c>
      <c r="R232" s="21">
        <v>-674.63768000000005</v>
      </c>
      <c r="S232" s="21">
        <v>-927.44961999999998</v>
      </c>
      <c r="T232" s="21">
        <v>-874.04008999999996</v>
      </c>
      <c r="U232" s="21">
        <v>-838.53399999999999</v>
      </c>
      <c r="V232" s="21">
        <v>-816.16206</v>
      </c>
      <c r="W232" s="21">
        <v>-47038.76167</v>
      </c>
      <c r="X232" s="21">
        <v>-46312.950629999999</v>
      </c>
      <c r="Y232" s="21">
        <v>-45647.170729999998</v>
      </c>
      <c r="Z232" s="21">
        <v>-45039.774270000002</v>
      </c>
      <c r="AA232" s="21">
        <v>-103.27128999999999</v>
      </c>
      <c r="AB232" s="21">
        <v>-85.097849999999994</v>
      </c>
      <c r="AC232" s="21">
        <v>-75.086740000000006</v>
      </c>
      <c r="AD232" s="21">
        <v>-69.471130000000002</v>
      </c>
      <c r="AE232" s="21">
        <v>-271.73415</v>
      </c>
      <c r="AF232" s="21">
        <v>-255.25069999999999</v>
      </c>
      <c r="AG232" s="21">
        <v>-245.04741000000001</v>
      </c>
      <c r="AH232" s="21">
        <v>-238.30392000000001</v>
      </c>
      <c r="AI232" s="21">
        <v>-563.29151000000002</v>
      </c>
      <c r="AJ232" s="21">
        <v>-542.84124999999995</v>
      </c>
      <c r="AK232" s="21">
        <v>-528.81006000000002</v>
      </c>
      <c r="AL232" s="21">
        <v>-518.34578999999997</v>
      </c>
      <c r="AM232" s="21">
        <v>-865.09585000000004</v>
      </c>
      <c r="AN232" s="21">
        <v>-838.27183000000002</v>
      </c>
      <c r="AO232" s="21">
        <v>-819.09479999999996</v>
      </c>
      <c r="AP232" s="21">
        <v>-804.18212000000005</v>
      </c>
      <c r="AQ232" s="21">
        <v>-932.74459000000002</v>
      </c>
      <c r="AR232" s="21">
        <v>-906.09478000000001</v>
      </c>
      <c r="AS232" s="21">
        <v>-886.55719999999997</v>
      </c>
      <c r="AT232" s="21">
        <v>-871.06683999999996</v>
      </c>
      <c r="AU232" s="21">
        <v>-1222.7430400000001</v>
      </c>
      <c r="AV232" s="21">
        <v>-1191.3315</v>
      </c>
      <c r="AW232" s="21">
        <v>-1167.53692</v>
      </c>
      <c r="AX232" s="21">
        <v>-1148.11554</v>
      </c>
      <c r="AY232" s="21">
        <v>1570.93887</v>
      </c>
      <c r="AZ232" s="21">
        <v>1546.3476000000001</v>
      </c>
      <c r="BA232" s="21">
        <v>1523.7630899999999</v>
      </c>
      <c r="BB232" s="21">
        <v>1503.12338</v>
      </c>
      <c r="BC232" s="21">
        <v>-467.55507999999998</v>
      </c>
      <c r="BD232" s="21">
        <v>-407.56024000000002</v>
      </c>
      <c r="BE232" s="21">
        <v>-372.15424999999999</v>
      </c>
      <c r="BF232" s="21">
        <v>-352.90478000000002</v>
      </c>
      <c r="BG232" s="21">
        <v>-42.997309999999999</v>
      </c>
      <c r="BH232" s="21">
        <v>-9.2784099999999992</v>
      </c>
      <c r="BI232" s="21">
        <v>8.7067599999999992</v>
      </c>
      <c r="BJ232" s="21">
        <v>17.89228</v>
      </c>
      <c r="BK232" s="21">
        <v>-1214.9708599999999</v>
      </c>
      <c r="BL232" s="21">
        <v>-1170.8007</v>
      </c>
      <c r="BM232" s="21">
        <v>-1140.35374</v>
      </c>
      <c r="BN232" s="21">
        <v>-1117.7023899999999</v>
      </c>
      <c r="BO232" s="21">
        <v>63.987290000000002</v>
      </c>
      <c r="BP232" s="21">
        <v>90.643169999999998</v>
      </c>
      <c r="BQ232" s="21">
        <v>102.81403</v>
      </c>
      <c r="BR232" s="21">
        <v>-595.34870999999998</v>
      </c>
      <c r="BS232" s="21">
        <v>-540.98969999999997</v>
      </c>
      <c r="BT232" s="21">
        <v>-508.29838000000001</v>
      </c>
      <c r="BU232" s="21">
        <v>-489.16750999999999</v>
      </c>
      <c r="BV232" s="21">
        <v>-743.41484000000003</v>
      </c>
      <c r="BW232" s="21">
        <v>-688.61463000000003</v>
      </c>
      <c r="BX232" s="21">
        <v>-654.13656000000003</v>
      </c>
      <c r="BY232" s="21">
        <v>-633.34843000000001</v>
      </c>
      <c r="BZ232" s="21">
        <v>-870.82335999999998</v>
      </c>
      <c r="CA232" s="21">
        <v>-813.69758999999999</v>
      </c>
      <c r="CB232" s="21">
        <v>-777.39661999999998</v>
      </c>
      <c r="CC232" s="21">
        <v>-754.71348999999998</v>
      </c>
      <c r="CD232" s="21">
        <v>-866.22091999999998</v>
      </c>
      <c r="CE232" s="21">
        <v>-811.39250000000004</v>
      </c>
      <c r="CF232" s="21">
        <v>-776.42835000000002</v>
      </c>
      <c r="CG232" s="21">
        <v>-754.36909000000003</v>
      </c>
      <c r="CH232" s="21">
        <v>-974.10968000000003</v>
      </c>
      <c r="CI232" s="21">
        <v>-916.73833000000002</v>
      </c>
      <c r="CJ232" s="21">
        <v>-879.64536999999996</v>
      </c>
      <c r="CK232" s="21">
        <v>-855.85913000000005</v>
      </c>
      <c r="CL232" s="21">
        <v>-920.07086000000004</v>
      </c>
      <c r="CM232" s="21">
        <v>-865.13801999999998</v>
      </c>
      <c r="CN232" s="21">
        <v>-829.71451999999999</v>
      </c>
      <c r="CO232" s="21">
        <v>-807.06132000000002</v>
      </c>
      <c r="CP232" s="21">
        <v>-972.75175000000002</v>
      </c>
      <c r="CQ232" s="21">
        <v>-917.22402</v>
      </c>
      <c r="CR232" s="21">
        <v>-880.99199999999996</v>
      </c>
      <c r="CS232" s="21">
        <v>-857.63484000000005</v>
      </c>
      <c r="CT232" s="21">
        <v>-760.52354000000003</v>
      </c>
      <c r="CU232" s="21">
        <v>-714.81510000000003</v>
      </c>
      <c r="CV232" s="21">
        <v>-685.04961000000003</v>
      </c>
      <c r="CW232" s="21">
        <v>-666.30362000000002</v>
      </c>
      <c r="CX232" s="21">
        <v>-359.83461999999997</v>
      </c>
      <c r="CY232" s="21">
        <v>-331.56464</v>
      </c>
      <c r="CZ232" s="21">
        <v>-314.69923999999997</v>
      </c>
      <c r="DA232" s="21">
        <v>-304.09951999999998</v>
      </c>
      <c r="DB232" s="21">
        <v>-648.14299000000005</v>
      </c>
      <c r="DC232" s="21">
        <v>-597.09825999999998</v>
      </c>
      <c r="DD232" s="21">
        <v>-565.65500999999995</v>
      </c>
      <c r="DE232" s="21">
        <v>-546.78467999999998</v>
      </c>
      <c r="DF232" s="21">
        <v>-810.77766999999994</v>
      </c>
      <c r="DG232" s="21">
        <v>-766.40257999999994</v>
      </c>
      <c r="DH232" s="21">
        <v>-737.20992999999999</v>
      </c>
      <c r="DI232" s="21">
        <v>-718.23146999999994</v>
      </c>
    </row>
    <row r="233" spans="2:113" x14ac:dyDescent="0.25">
      <c r="B233" s="58" t="s">
        <v>364</v>
      </c>
      <c r="C233" s="21">
        <v>-6485.4100099999996</v>
      </c>
      <c r="D233" s="21">
        <v>-6385.3422600000004</v>
      </c>
      <c r="E233" s="21">
        <v>-6293.5503200000003</v>
      </c>
      <c r="F233" s="21">
        <v>-6209.8045400000001</v>
      </c>
      <c r="G233" s="21">
        <v>-33807.988290000001</v>
      </c>
      <c r="H233" s="21">
        <v>-33286.32963</v>
      </c>
      <c r="I233" s="21">
        <v>-32807.830020000001</v>
      </c>
      <c r="J233" s="21">
        <v>-32371.274219999999</v>
      </c>
      <c r="K233" s="21">
        <v>-39815.46254</v>
      </c>
      <c r="L233" s="21">
        <v>-39201.125310000003</v>
      </c>
      <c r="M233" s="21">
        <v>-38637.5893</v>
      </c>
      <c r="N233" s="21">
        <v>-38123.479039999998</v>
      </c>
      <c r="O233" s="21">
        <v>-539.73749999999995</v>
      </c>
      <c r="P233" s="21">
        <v>-531.57213999999999</v>
      </c>
      <c r="Q233" s="21">
        <v>-523.35490000000004</v>
      </c>
      <c r="R233" s="21">
        <v>-515.93678</v>
      </c>
      <c r="S233" s="21">
        <v>-645.04172000000005</v>
      </c>
      <c r="T233" s="21">
        <v>-635.30016000000001</v>
      </c>
      <c r="U233" s="21">
        <v>-625.47946999999999</v>
      </c>
      <c r="V233" s="21">
        <v>-616.61383999999998</v>
      </c>
      <c r="W233" s="21">
        <v>-34008.405030000002</v>
      </c>
      <c r="X233" s="21">
        <v>-33483.653209999997</v>
      </c>
      <c r="Y233" s="21">
        <v>-33002.303110000001</v>
      </c>
      <c r="Z233" s="21">
        <v>-32563.16347</v>
      </c>
      <c r="AA233" s="21">
        <v>-38.285769999999999</v>
      </c>
      <c r="AB233" s="21">
        <v>-37.652259999999998</v>
      </c>
      <c r="AC233" s="21">
        <v>-37.10669</v>
      </c>
      <c r="AD233" s="21">
        <v>-36.598990000000001</v>
      </c>
      <c r="AE233" s="21">
        <v>-178.17518000000001</v>
      </c>
      <c r="AF233" s="21">
        <v>-175.35909000000001</v>
      </c>
      <c r="AG233" s="21">
        <v>-172.82159999999999</v>
      </c>
      <c r="AH233" s="21">
        <v>-170.45649</v>
      </c>
      <c r="AI233" s="21">
        <v>-419.00682</v>
      </c>
      <c r="AJ233" s="21">
        <v>-412.42009999999999</v>
      </c>
      <c r="AK233" s="21">
        <v>-406.44916999999998</v>
      </c>
      <c r="AL233" s="21">
        <v>-400.88704000000001</v>
      </c>
      <c r="AM233" s="21">
        <v>-633.98005000000001</v>
      </c>
      <c r="AN233" s="21">
        <v>-624.02317000000005</v>
      </c>
      <c r="AO233" s="21">
        <v>-614.98897999999997</v>
      </c>
      <c r="AP233" s="21">
        <v>-606.56498999999997</v>
      </c>
      <c r="AQ233" s="21">
        <v>-675.96880999999996</v>
      </c>
      <c r="AR233" s="21">
        <v>-665.35136</v>
      </c>
      <c r="AS233" s="21">
        <v>-655.72328000000005</v>
      </c>
      <c r="AT233" s="21">
        <v>-646.74866999999995</v>
      </c>
      <c r="AU233" s="21">
        <v>-1014.33062</v>
      </c>
      <c r="AV233" s="21">
        <v>-998.4212</v>
      </c>
      <c r="AW233" s="21">
        <v>-983.96596999999997</v>
      </c>
      <c r="AX233" s="21">
        <v>-970.48024999999996</v>
      </c>
      <c r="AY233" s="21">
        <v>-1210.934</v>
      </c>
      <c r="AZ233" s="21">
        <v>-1191.9782</v>
      </c>
      <c r="BA233" s="21">
        <v>-1174.5692799999999</v>
      </c>
      <c r="BB233" s="21">
        <v>-1158.65948</v>
      </c>
      <c r="BC233" s="21">
        <v>-266.92316</v>
      </c>
      <c r="BD233" s="21">
        <v>-262.81819999999999</v>
      </c>
      <c r="BE233" s="21">
        <v>-258.75538</v>
      </c>
      <c r="BF233" s="21">
        <v>-255.08765</v>
      </c>
      <c r="BG233" s="21">
        <v>-4.9576099999999999</v>
      </c>
      <c r="BH233" s="21">
        <v>-4.8126300000000004</v>
      </c>
      <c r="BI233" s="21">
        <v>-4.7417800000000003</v>
      </c>
      <c r="BJ233" s="21">
        <v>-4.6777300000000004</v>
      </c>
      <c r="BK233" s="21">
        <v>-888.34427000000005</v>
      </c>
      <c r="BL233" s="21">
        <v>-874.37693000000002</v>
      </c>
      <c r="BM233" s="21">
        <v>-861.72005000000001</v>
      </c>
      <c r="BN233" s="21">
        <v>-849.91165000000001</v>
      </c>
      <c r="BO233" s="21">
        <v>6.2469999999999998E-2</v>
      </c>
      <c r="BP233" s="21">
        <v>6.1650000000000003E-2</v>
      </c>
      <c r="BQ233" s="21">
        <v>6.0859999999999997E-2</v>
      </c>
      <c r="BR233" s="21">
        <v>-380.68984999999998</v>
      </c>
      <c r="BS233" s="21">
        <v>-374.89488</v>
      </c>
      <c r="BT233" s="21">
        <v>-369.09958999999998</v>
      </c>
      <c r="BU233" s="21">
        <v>-363.86786000000001</v>
      </c>
      <c r="BV233" s="21">
        <v>-514.19460000000004</v>
      </c>
      <c r="BW233" s="21">
        <v>-506.40410000000003</v>
      </c>
      <c r="BX233" s="21">
        <v>-498.57589999999999</v>
      </c>
      <c r="BY233" s="21">
        <v>-491.50900000000001</v>
      </c>
      <c r="BZ233" s="21">
        <v>-592.23810000000003</v>
      </c>
      <c r="CA233" s="21">
        <v>-583.27792999999997</v>
      </c>
      <c r="CB233" s="21">
        <v>-574.26139999999998</v>
      </c>
      <c r="CC233" s="21">
        <v>-566.12172999999996</v>
      </c>
      <c r="CD233" s="21">
        <v>-591.05438000000004</v>
      </c>
      <c r="CE233" s="21">
        <v>-582.11634000000004</v>
      </c>
      <c r="CF233" s="21">
        <v>-573.11779000000001</v>
      </c>
      <c r="CG233" s="21">
        <v>-564.99431000000004</v>
      </c>
      <c r="CH233" s="21">
        <v>-688.32830000000001</v>
      </c>
      <c r="CI233" s="21">
        <v>-677.93158000000005</v>
      </c>
      <c r="CJ233" s="21">
        <v>-667.45190000000002</v>
      </c>
      <c r="CK233" s="21">
        <v>-657.99132999999995</v>
      </c>
      <c r="CL233" s="21">
        <v>-629.61649999999997</v>
      </c>
      <c r="CM233" s="21">
        <v>-620.10239000000001</v>
      </c>
      <c r="CN233" s="21">
        <v>-610.51665000000003</v>
      </c>
      <c r="CO233" s="21">
        <v>-601.86307999999997</v>
      </c>
      <c r="CP233" s="21">
        <v>-694.81214</v>
      </c>
      <c r="CQ233" s="21">
        <v>-684.32227</v>
      </c>
      <c r="CR233" s="21">
        <v>-673.74378999999999</v>
      </c>
      <c r="CS233" s="21">
        <v>-664.19406000000004</v>
      </c>
      <c r="CT233" s="21">
        <v>-519.88588000000004</v>
      </c>
      <c r="CU233" s="21">
        <v>-512.02936</v>
      </c>
      <c r="CV233" s="21">
        <v>-504.11423000000002</v>
      </c>
      <c r="CW233" s="21">
        <v>-496.96884</v>
      </c>
      <c r="CX233" s="21">
        <v>-224.22386</v>
      </c>
      <c r="CY233" s="21">
        <v>-220.66452000000001</v>
      </c>
      <c r="CZ233" s="21">
        <v>-217.47104999999999</v>
      </c>
      <c r="DA233" s="21">
        <v>-214.49503999999999</v>
      </c>
      <c r="DB233" s="21">
        <v>-439.41233</v>
      </c>
      <c r="DC233" s="21">
        <v>-432.74657000000002</v>
      </c>
      <c r="DD233" s="21">
        <v>-426.05698999999998</v>
      </c>
      <c r="DE233" s="21">
        <v>-420.01796999999999</v>
      </c>
      <c r="DF233" s="21">
        <v>-577.48369000000002</v>
      </c>
      <c r="DG233" s="21">
        <v>-568.76890000000003</v>
      </c>
      <c r="DH233" s="21">
        <v>-559.97668999999996</v>
      </c>
      <c r="DI233" s="21">
        <v>-552.03950999999995</v>
      </c>
    </row>
    <row r="234" spans="2:113" x14ac:dyDescent="0.25">
      <c r="B234" s="58" t="s">
        <v>365</v>
      </c>
      <c r="C234" s="21">
        <v>4926.0774000000001</v>
      </c>
      <c r="D234" s="21">
        <v>4850.0696399999997</v>
      </c>
      <c r="E234" s="21">
        <v>4780.34789</v>
      </c>
      <c r="F234" s="21">
        <v>4716.7376899999999</v>
      </c>
      <c r="G234" s="21">
        <v>-1597.22227</v>
      </c>
      <c r="H234" s="21">
        <v>-1572.57707</v>
      </c>
      <c r="I234" s="21">
        <v>-1549.9708700000001</v>
      </c>
      <c r="J234" s="21">
        <v>-1529.3462500000001</v>
      </c>
      <c r="K234" s="21">
        <v>-6663.5464599999996</v>
      </c>
      <c r="L234" s="21">
        <v>-6560.7305100000003</v>
      </c>
      <c r="M234" s="21">
        <v>-6466.41669</v>
      </c>
      <c r="N234" s="21">
        <v>-6380.3747999999996</v>
      </c>
      <c r="O234" s="21">
        <v>-93.571659999999994</v>
      </c>
      <c r="P234" s="21">
        <v>-88.672150000000002</v>
      </c>
      <c r="Q234" s="21">
        <v>-87.374660000000006</v>
      </c>
      <c r="R234" s="21">
        <v>-85.939610000000002</v>
      </c>
      <c r="S234" s="21">
        <v>-155.70739</v>
      </c>
      <c r="T234" s="21">
        <v>-149.90975</v>
      </c>
      <c r="U234" s="21">
        <v>-147.67752999999999</v>
      </c>
      <c r="V234" s="21">
        <v>-145.38837000000001</v>
      </c>
      <c r="W234" s="21">
        <v>-3687.9011999999998</v>
      </c>
      <c r="X234" s="21">
        <v>-3630.99665</v>
      </c>
      <c r="Y234" s="21">
        <v>-3578.7986299999998</v>
      </c>
      <c r="Z234" s="21">
        <v>-3531.17794</v>
      </c>
      <c r="AA234" s="21">
        <v>14.617699999999999</v>
      </c>
      <c r="AB234" s="21">
        <v>15.86645</v>
      </c>
      <c r="AC234" s="21">
        <v>15.61059</v>
      </c>
      <c r="AD234" s="21">
        <v>15.540319999999999</v>
      </c>
      <c r="AE234" s="21">
        <v>-9.8268500000000003</v>
      </c>
      <c r="AF234" s="21">
        <v>-8.5796299999999999</v>
      </c>
      <c r="AG234" s="21">
        <v>-8.4740900000000003</v>
      </c>
      <c r="AH234" s="21">
        <v>-8.2517499999999995</v>
      </c>
      <c r="AI234" s="21">
        <v>-82.199330000000003</v>
      </c>
      <c r="AJ234" s="21">
        <v>-79.870069999999998</v>
      </c>
      <c r="AK234" s="21">
        <v>-78.731530000000006</v>
      </c>
      <c r="AL234" s="21">
        <v>-77.552589999999995</v>
      </c>
      <c r="AM234" s="21">
        <v>-129.36588</v>
      </c>
      <c r="AN234" s="21">
        <v>-126.1494</v>
      </c>
      <c r="AO234" s="21">
        <v>-124.3443</v>
      </c>
      <c r="AP234" s="21">
        <v>-122.52500000000001</v>
      </c>
      <c r="AQ234" s="21">
        <v>-266.50770999999997</v>
      </c>
      <c r="AR234" s="21">
        <v>-261.25177000000002</v>
      </c>
      <c r="AS234" s="21">
        <v>-257.48935999999998</v>
      </c>
      <c r="AT234" s="21">
        <v>-253.85943</v>
      </c>
      <c r="AU234" s="21">
        <v>-264.92108999999999</v>
      </c>
      <c r="AV234" s="21">
        <v>-259.67263000000003</v>
      </c>
      <c r="AW234" s="21">
        <v>-255.93286000000001</v>
      </c>
      <c r="AX234" s="21">
        <v>-252.31787</v>
      </c>
      <c r="AY234" s="21">
        <v>1077.84257</v>
      </c>
      <c r="AZ234" s="21">
        <v>1060.9701600000001</v>
      </c>
      <c r="BA234" s="21">
        <v>1045.47462</v>
      </c>
      <c r="BB234" s="21">
        <v>1031.3134399999999</v>
      </c>
      <c r="BC234" s="21">
        <v>10.36612</v>
      </c>
      <c r="BD234" s="21">
        <v>14.792289999999999</v>
      </c>
      <c r="BE234" s="21">
        <v>14.44713</v>
      </c>
      <c r="BF234" s="21">
        <v>14.49831</v>
      </c>
      <c r="BG234" s="21">
        <v>24.203849999999999</v>
      </c>
      <c r="BH234" s="21">
        <v>26.7606</v>
      </c>
      <c r="BI234" s="21">
        <v>26.319929999999999</v>
      </c>
      <c r="BJ234" s="21">
        <v>26.251169999999998</v>
      </c>
      <c r="BK234" s="21">
        <v>-184.88652999999999</v>
      </c>
      <c r="BL234" s="21">
        <v>-179.74506</v>
      </c>
      <c r="BM234" s="21">
        <v>-177.18380999999999</v>
      </c>
      <c r="BN234" s="21">
        <v>-174.53443999999999</v>
      </c>
      <c r="BO234" s="21">
        <v>6.2674799999999999</v>
      </c>
      <c r="BP234" s="21">
        <v>6.0702600000000002</v>
      </c>
      <c r="BQ234" s="21">
        <v>6.2333699999999999</v>
      </c>
      <c r="BR234" s="21">
        <v>-27.539300000000001</v>
      </c>
      <c r="BS234" s="21">
        <v>-23.16309</v>
      </c>
      <c r="BT234" s="21">
        <v>-22.90259</v>
      </c>
      <c r="BU234" s="21">
        <v>-22.358419999999999</v>
      </c>
      <c r="BV234" s="21">
        <v>-71.577029999999993</v>
      </c>
      <c r="BW234" s="21">
        <v>-66.68347</v>
      </c>
      <c r="BX234" s="21">
        <v>-65.735200000000006</v>
      </c>
      <c r="BY234" s="21">
        <v>-64.588650000000001</v>
      </c>
      <c r="BZ234" s="21">
        <v>-107.74466</v>
      </c>
      <c r="CA234" s="21">
        <v>-102.26925</v>
      </c>
      <c r="CB234" s="21">
        <v>-100.77245000000001</v>
      </c>
      <c r="CC234" s="21">
        <v>-99.126329999999996</v>
      </c>
      <c r="CD234" s="21">
        <v>-103.0283</v>
      </c>
      <c r="CE234" s="21">
        <v>-97.825180000000003</v>
      </c>
      <c r="CF234" s="21">
        <v>-96.403139999999993</v>
      </c>
      <c r="CG234" s="21">
        <v>-94.833029999999994</v>
      </c>
      <c r="CH234" s="21">
        <v>-126.9884</v>
      </c>
      <c r="CI234" s="21">
        <v>-121.34277</v>
      </c>
      <c r="CJ234" s="21">
        <v>-119.55928</v>
      </c>
      <c r="CK234" s="21">
        <v>-117.65604</v>
      </c>
      <c r="CL234" s="21">
        <v>-167.30214000000001</v>
      </c>
      <c r="CM234" s="21">
        <v>-161.19811999999999</v>
      </c>
      <c r="CN234" s="21">
        <v>-158.79496</v>
      </c>
      <c r="CO234" s="21">
        <v>-156.34361000000001</v>
      </c>
      <c r="CP234" s="21">
        <v>-166.52883</v>
      </c>
      <c r="CQ234" s="21">
        <v>-160.44259</v>
      </c>
      <c r="CR234" s="21">
        <v>-158.04008999999999</v>
      </c>
      <c r="CS234" s="21">
        <v>-155.59685999999999</v>
      </c>
      <c r="CT234" s="21">
        <v>-96.939250000000001</v>
      </c>
      <c r="CU234" s="21">
        <v>-92.478120000000004</v>
      </c>
      <c r="CV234" s="21">
        <v>-91.113900000000001</v>
      </c>
      <c r="CW234" s="21">
        <v>-89.653580000000005</v>
      </c>
      <c r="CX234" s="21">
        <v>0.14360999999999999</v>
      </c>
      <c r="CY234" s="21">
        <v>2.1639900000000001</v>
      </c>
      <c r="CZ234" s="21">
        <v>2.0986699999999998</v>
      </c>
      <c r="DA234" s="21">
        <v>2.26729</v>
      </c>
      <c r="DB234" s="21">
        <v>-50.997120000000002</v>
      </c>
      <c r="DC234" s="21">
        <v>-46.617229999999999</v>
      </c>
      <c r="DD234" s="21">
        <v>-45.976889999999997</v>
      </c>
      <c r="DE234" s="21">
        <v>-45.122860000000003</v>
      </c>
      <c r="DF234" s="21">
        <v>-125.12170999999999</v>
      </c>
      <c r="DG234" s="21">
        <v>-120.41874</v>
      </c>
      <c r="DH234" s="21">
        <v>-118.6189</v>
      </c>
      <c r="DI234" s="21">
        <v>-116.77806</v>
      </c>
    </row>
    <row r="235" spans="2:113" x14ac:dyDescent="0.25">
      <c r="B235" s="58" t="s">
        <v>366</v>
      </c>
      <c r="C235" s="21">
        <v>-4506.2734</v>
      </c>
      <c r="D235" s="21">
        <v>-4436.7430800000002</v>
      </c>
      <c r="E235" s="21">
        <v>-4372.96306</v>
      </c>
      <c r="F235" s="21">
        <v>-4314.7737800000004</v>
      </c>
      <c r="G235" s="21">
        <v>-7777.7816800000001</v>
      </c>
      <c r="H235" s="21">
        <v>-7657.7701900000002</v>
      </c>
      <c r="I235" s="21">
        <v>-7547.6877599999998</v>
      </c>
      <c r="J235" s="21">
        <v>-7447.2548200000001</v>
      </c>
      <c r="K235" s="21">
        <v>-15198.914070000001</v>
      </c>
      <c r="L235" s="21">
        <v>-14964.40069</v>
      </c>
      <c r="M235" s="21">
        <v>-14749.279860000001</v>
      </c>
      <c r="N235" s="21">
        <v>-14553.02651</v>
      </c>
      <c r="O235" s="21">
        <v>-150.39771999999999</v>
      </c>
      <c r="P235" s="21">
        <v>-147.95052000000001</v>
      </c>
      <c r="Q235" s="21">
        <v>-145.66392999999999</v>
      </c>
      <c r="R235" s="21">
        <v>-143.50883999999999</v>
      </c>
      <c r="S235" s="21">
        <v>-265.76746000000003</v>
      </c>
      <c r="T235" s="21">
        <v>-261.59444999999999</v>
      </c>
      <c r="U235" s="21">
        <v>-257.55112000000003</v>
      </c>
      <c r="V235" s="21">
        <v>-253.81048999999999</v>
      </c>
      <c r="W235" s="21">
        <v>-12348.58065</v>
      </c>
      <c r="X235" s="21">
        <v>-12158.041279999999</v>
      </c>
      <c r="Y235" s="21">
        <v>-11983.26123</v>
      </c>
      <c r="Z235" s="21">
        <v>-11823.80797</v>
      </c>
      <c r="AA235" s="21">
        <v>-42.32741</v>
      </c>
      <c r="AB235" s="21">
        <v>-41.583280000000002</v>
      </c>
      <c r="AC235" s="21">
        <v>-40.981070000000003</v>
      </c>
      <c r="AD235" s="21">
        <v>-40.367849999999997</v>
      </c>
      <c r="AE235" s="21">
        <v>-67.283439999999999</v>
      </c>
      <c r="AF235" s="21">
        <v>-66.169399999999996</v>
      </c>
      <c r="AG235" s="21">
        <v>-65.211839999999995</v>
      </c>
      <c r="AH235" s="21">
        <v>-64.280839999999998</v>
      </c>
      <c r="AI235" s="21">
        <v>-96.837109999999996</v>
      </c>
      <c r="AJ235" s="21">
        <v>-95.263080000000002</v>
      </c>
      <c r="AK235" s="21">
        <v>-93.883759999999995</v>
      </c>
      <c r="AL235" s="21">
        <v>-92.562240000000003</v>
      </c>
      <c r="AM235" s="21">
        <v>-147.99476999999999</v>
      </c>
      <c r="AN235" s="21">
        <v>-145.61132000000001</v>
      </c>
      <c r="AO235" s="21">
        <v>-143.50308999999999</v>
      </c>
      <c r="AP235" s="21">
        <v>-141.49525</v>
      </c>
      <c r="AQ235" s="21">
        <v>-540.86239</v>
      </c>
      <c r="AR235" s="21">
        <v>-532.32761000000005</v>
      </c>
      <c r="AS235" s="21">
        <v>-524.62458000000004</v>
      </c>
      <c r="AT235" s="21">
        <v>-517.40589</v>
      </c>
      <c r="AU235" s="21">
        <v>-453.58548999999999</v>
      </c>
      <c r="AV235" s="21">
        <v>-446.42203000000001</v>
      </c>
      <c r="AW235" s="21">
        <v>-439.95864999999998</v>
      </c>
      <c r="AX235" s="21">
        <v>-433.88938999999999</v>
      </c>
      <c r="AY235" s="21">
        <v>4712.3978299999999</v>
      </c>
      <c r="AZ235" s="21">
        <v>4638.6305499999999</v>
      </c>
      <c r="BA235" s="21">
        <v>4570.8830500000004</v>
      </c>
      <c r="BB235" s="21">
        <v>4508.9694399999998</v>
      </c>
      <c r="BC235" s="21">
        <v>-127.67394</v>
      </c>
      <c r="BD235" s="21">
        <v>-125.50830999999999</v>
      </c>
      <c r="BE235" s="21">
        <v>-123.56877</v>
      </c>
      <c r="BF235" s="21">
        <v>-121.69401000000001</v>
      </c>
      <c r="BG235" s="21">
        <v>-18.407810000000001</v>
      </c>
      <c r="BH235" s="21">
        <v>-17.958349999999999</v>
      </c>
      <c r="BI235" s="21">
        <v>-17.697659999999999</v>
      </c>
      <c r="BJ235" s="21">
        <v>-17.347709999999999</v>
      </c>
      <c r="BK235" s="21">
        <v>-232.27238</v>
      </c>
      <c r="BL235" s="21">
        <v>-228.51059000000001</v>
      </c>
      <c r="BM235" s="21">
        <v>-225.20254</v>
      </c>
      <c r="BN235" s="21">
        <v>-222.03550000000001</v>
      </c>
      <c r="BO235" s="21">
        <v>0.14717</v>
      </c>
      <c r="BP235" s="21">
        <v>0.14433000000000001</v>
      </c>
      <c r="BQ235" s="21">
        <v>0.25696999999999998</v>
      </c>
      <c r="BR235" s="21">
        <v>-128.56192999999999</v>
      </c>
      <c r="BS235" s="21">
        <v>-126.41506</v>
      </c>
      <c r="BT235" s="21">
        <v>-124.46141</v>
      </c>
      <c r="BU235" s="21">
        <v>-122.5945</v>
      </c>
      <c r="BV235" s="21">
        <v>-130.50290000000001</v>
      </c>
      <c r="BW235" s="21">
        <v>-128.33562000000001</v>
      </c>
      <c r="BX235" s="21">
        <v>-126.35227</v>
      </c>
      <c r="BY235" s="21">
        <v>-124.46253</v>
      </c>
      <c r="BZ235" s="21">
        <v>-183.03057000000001</v>
      </c>
      <c r="CA235" s="21">
        <v>-180.07445000000001</v>
      </c>
      <c r="CB235" s="21">
        <v>-177.29132000000001</v>
      </c>
      <c r="CC235" s="21">
        <v>-174.67822000000001</v>
      </c>
      <c r="CD235" s="21">
        <v>-180.47207</v>
      </c>
      <c r="CE235" s="21">
        <v>-177.56461999999999</v>
      </c>
      <c r="CF235" s="21">
        <v>-174.82025999999999</v>
      </c>
      <c r="CG235" s="21">
        <v>-172.24672000000001</v>
      </c>
      <c r="CH235" s="21">
        <v>-173.61635000000001</v>
      </c>
      <c r="CI235" s="21">
        <v>-170.80678</v>
      </c>
      <c r="CJ235" s="21">
        <v>-168.16689</v>
      </c>
      <c r="CK235" s="21">
        <v>-165.68523999999999</v>
      </c>
      <c r="CL235" s="21">
        <v>-333.04084</v>
      </c>
      <c r="CM235" s="21">
        <v>-327.85217999999998</v>
      </c>
      <c r="CN235" s="21">
        <v>-322.78464000000002</v>
      </c>
      <c r="CO235" s="21">
        <v>-318.11531000000002</v>
      </c>
      <c r="CP235" s="21">
        <v>-320.71564000000001</v>
      </c>
      <c r="CQ235" s="21">
        <v>-315.71278999999998</v>
      </c>
      <c r="CR235" s="21">
        <v>-310.8329</v>
      </c>
      <c r="CS235" s="21">
        <v>-306.33379000000002</v>
      </c>
      <c r="CT235" s="21">
        <v>-159.67692</v>
      </c>
      <c r="CU235" s="21">
        <v>-157.11803</v>
      </c>
      <c r="CV235" s="21">
        <v>-154.68966</v>
      </c>
      <c r="CW235" s="21">
        <v>-152.41941</v>
      </c>
      <c r="CX235" s="21">
        <v>-99.792410000000004</v>
      </c>
      <c r="CY235" s="21">
        <v>-98.117819999999995</v>
      </c>
      <c r="CZ235" s="21">
        <v>-96.697760000000002</v>
      </c>
      <c r="DA235" s="21">
        <v>-95.302909999999997</v>
      </c>
      <c r="DB235" s="21">
        <v>-118.39821000000001</v>
      </c>
      <c r="DC235" s="21">
        <v>-116.42368</v>
      </c>
      <c r="DD235" s="21">
        <v>-114.62444000000001</v>
      </c>
      <c r="DE235" s="21">
        <v>-112.90667999999999</v>
      </c>
      <c r="DF235" s="21">
        <v>-174.13023999999999</v>
      </c>
      <c r="DG235" s="21">
        <v>-171.36491000000001</v>
      </c>
      <c r="DH235" s="21">
        <v>-168.71628000000001</v>
      </c>
      <c r="DI235" s="21">
        <v>-166.25149999999999</v>
      </c>
    </row>
    <row r="236" spans="2:113" x14ac:dyDescent="0.25">
      <c r="B236" s="58" t="s">
        <v>367</v>
      </c>
      <c r="C236" s="21">
        <v>-13358.210139999999</v>
      </c>
      <c r="D236" s="21">
        <v>-13152.09734</v>
      </c>
      <c r="E236" s="21">
        <v>-12963.030510000001</v>
      </c>
      <c r="F236" s="21">
        <v>-12790.53659</v>
      </c>
      <c r="G236" s="21">
        <v>-26108.884419999998</v>
      </c>
      <c r="H236" s="21">
        <v>-25706.023249999998</v>
      </c>
      <c r="I236" s="21">
        <v>-25336.49251</v>
      </c>
      <c r="J236" s="21">
        <v>-24999.3537</v>
      </c>
      <c r="K236" s="21">
        <v>-37295.721039999997</v>
      </c>
      <c r="L236" s="21">
        <v>-36720.262439999999</v>
      </c>
      <c r="M236" s="21">
        <v>-36192.390099999997</v>
      </c>
      <c r="N236" s="21">
        <v>-35710.815560000003</v>
      </c>
      <c r="O236" s="21">
        <v>-384.83620000000002</v>
      </c>
      <c r="P236" s="21">
        <v>-383.27319999999997</v>
      </c>
      <c r="Q236" s="21">
        <v>-393.24108999999999</v>
      </c>
      <c r="R236" s="21">
        <v>-386.25220999999999</v>
      </c>
      <c r="S236" s="21">
        <v>-547.85883000000001</v>
      </c>
      <c r="T236" s="21">
        <v>-543.81015000000002</v>
      </c>
      <c r="U236" s="21">
        <v>-551.66192000000001</v>
      </c>
      <c r="V236" s="21">
        <v>-542.43376000000001</v>
      </c>
      <c r="W236" s="21">
        <v>-33076.518770000002</v>
      </c>
      <c r="X236" s="21">
        <v>-32566.14602</v>
      </c>
      <c r="Y236" s="21">
        <v>-32097.985700000001</v>
      </c>
      <c r="Z236" s="21">
        <v>-31670.879209999999</v>
      </c>
      <c r="AA236" s="21">
        <v>-68.990380000000002</v>
      </c>
      <c r="AB236" s="21">
        <v>-69.516670000000005</v>
      </c>
      <c r="AC236" s="21">
        <v>-75.452250000000006</v>
      </c>
      <c r="AD236" s="21">
        <v>-73.765820000000005</v>
      </c>
      <c r="AE236" s="21">
        <v>-138.76750999999999</v>
      </c>
      <c r="AF236" s="21">
        <v>-137.77815000000001</v>
      </c>
      <c r="AG236" s="21">
        <v>-140.92883</v>
      </c>
      <c r="AH236" s="21">
        <v>-138.51721000000001</v>
      </c>
      <c r="AI236" s="21">
        <v>-272.09562</v>
      </c>
      <c r="AJ236" s="21">
        <v>-268.96170000000001</v>
      </c>
      <c r="AK236" s="21">
        <v>-269.95253000000002</v>
      </c>
      <c r="AL236" s="21">
        <v>-265.79788000000002</v>
      </c>
      <c r="AM236" s="21">
        <v>-503.96706</v>
      </c>
      <c r="AN236" s="21">
        <v>-497.36660000000001</v>
      </c>
      <c r="AO236" s="21">
        <v>-495.74826000000002</v>
      </c>
      <c r="AP236" s="21">
        <v>-488.43011999999999</v>
      </c>
      <c r="AQ236" s="21">
        <v>-758.70456000000001</v>
      </c>
      <c r="AR236" s="21">
        <v>-747.98132999999996</v>
      </c>
      <c r="AS236" s="21">
        <v>-742.23265000000004</v>
      </c>
      <c r="AT236" s="21">
        <v>-731.59555</v>
      </c>
      <c r="AU236" s="21">
        <v>-902.97793000000001</v>
      </c>
      <c r="AV236" s="21">
        <v>-890.05137999999999</v>
      </c>
      <c r="AW236" s="21">
        <v>-882.35446000000002</v>
      </c>
      <c r="AX236" s="21">
        <v>-869.77535999999998</v>
      </c>
      <c r="AY236" s="21">
        <v>425.67513000000002</v>
      </c>
      <c r="AZ236" s="21">
        <v>419.01166999999998</v>
      </c>
      <c r="BA236" s="21">
        <v>412.89197999999999</v>
      </c>
      <c r="BB236" s="21">
        <v>407.29926</v>
      </c>
      <c r="BC236" s="21">
        <v>-247.32042999999999</v>
      </c>
      <c r="BD236" s="21">
        <v>-249.52448999999999</v>
      </c>
      <c r="BE236" s="21">
        <v>-267.18518</v>
      </c>
      <c r="BF236" s="21">
        <v>-261.55036999999999</v>
      </c>
      <c r="BG236" s="21">
        <v>-22.657620000000001</v>
      </c>
      <c r="BH236" s="21">
        <v>-25.610890000000001</v>
      </c>
      <c r="BI236" s="21">
        <v>-39.352559999999997</v>
      </c>
      <c r="BJ236" s="21">
        <v>-37.49776</v>
      </c>
      <c r="BK236" s="21">
        <v>-644.20114999999998</v>
      </c>
      <c r="BL236" s="21">
        <v>-636.60630000000003</v>
      </c>
      <c r="BM236" s="21">
        <v>-638.08831999999995</v>
      </c>
      <c r="BN236" s="21">
        <v>-628.34699999999998</v>
      </c>
      <c r="BO236" s="21">
        <v>-3.2618200000000002</v>
      </c>
      <c r="BP236" s="21">
        <v>-23.498670000000001</v>
      </c>
      <c r="BQ236" s="21">
        <v>-21.366119999999999</v>
      </c>
      <c r="BR236" s="21">
        <v>-271.29176000000001</v>
      </c>
      <c r="BS236" s="21">
        <v>-272.05327999999997</v>
      </c>
      <c r="BT236" s="21">
        <v>-285.86110000000002</v>
      </c>
      <c r="BU236" s="21">
        <v>-280.20420999999999</v>
      </c>
      <c r="BV236" s="21">
        <v>-324.54685999999998</v>
      </c>
      <c r="BW236" s="21">
        <v>-324.27848999999998</v>
      </c>
      <c r="BX236" s="21">
        <v>-336.79358000000002</v>
      </c>
      <c r="BY236" s="21">
        <v>-330.47255999999999</v>
      </c>
      <c r="BZ236" s="21">
        <v>-471.36228</v>
      </c>
      <c r="CA236" s="21">
        <v>-468.93792000000002</v>
      </c>
      <c r="CB236" s="21">
        <v>-479.14702</v>
      </c>
      <c r="CC236" s="21">
        <v>-470.78881000000001</v>
      </c>
      <c r="CD236" s="21">
        <v>-476.04259999999999</v>
      </c>
      <c r="CE236" s="21">
        <v>-473.36905000000002</v>
      </c>
      <c r="CF236" s="21">
        <v>-482.67077</v>
      </c>
      <c r="CG236" s="21">
        <v>-474.33953000000002</v>
      </c>
      <c r="CH236" s="21">
        <v>-523.78602999999998</v>
      </c>
      <c r="CI236" s="21">
        <v>-520.50088000000005</v>
      </c>
      <c r="CJ236" s="21">
        <v>-529.45496000000003</v>
      </c>
      <c r="CK236" s="21">
        <v>-520.42399999999998</v>
      </c>
      <c r="CL236" s="21">
        <v>-584.56718000000001</v>
      </c>
      <c r="CM236" s="21">
        <v>-580.19367</v>
      </c>
      <c r="CN236" s="21">
        <v>-587.55933000000005</v>
      </c>
      <c r="CO236" s="21">
        <v>-577.76373999999998</v>
      </c>
      <c r="CP236" s="21">
        <v>-616.00309000000004</v>
      </c>
      <c r="CQ236" s="21">
        <v>-611.08339000000001</v>
      </c>
      <c r="CR236" s="21">
        <v>-617.85695999999996</v>
      </c>
      <c r="CS236" s="21">
        <v>-607.63962000000004</v>
      </c>
      <c r="CT236" s="21">
        <v>-422.68646000000001</v>
      </c>
      <c r="CU236" s="21">
        <v>-419.9658</v>
      </c>
      <c r="CV236" s="21">
        <v>-427.24367999999998</v>
      </c>
      <c r="CW236" s="21">
        <v>-419.97370999999998</v>
      </c>
      <c r="CX236" s="21">
        <v>-198.65361999999999</v>
      </c>
      <c r="CY236" s="21">
        <v>-197.73274000000001</v>
      </c>
      <c r="CZ236" s="21">
        <v>-204.39932999999999</v>
      </c>
      <c r="DA236" s="21">
        <v>-200.70588000000001</v>
      </c>
      <c r="DB236" s="21">
        <v>-277.71715999999998</v>
      </c>
      <c r="DC236" s="21">
        <v>-277.90384999999998</v>
      </c>
      <c r="DD236" s="21">
        <v>-289.97257000000002</v>
      </c>
      <c r="DE236" s="21">
        <v>-284.40476000000001</v>
      </c>
      <c r="DF236" s="21">
        <v>-454.50193000000002</v>
      </c>
      <c r="DG236" s="21">
        <v>-451.08746000000002</v>
      </c>
      <c r="DH236" s="21">
        <v>-456.89177999999998</v>
      </c>
      <c r="DI236" s="21">
        <v>-449.26904999999999</v>
      </c>
    </row>
    <row r="237" spans="2:113" x14ac:dyDescent="0.25">
      <c r="B237" s="58" t="s">
        <v>368</v>
      </c>
      <c r="C237" s="21">
        <v>26446.388070000001</v>
      </c>
      <c r="D237" s="21">
        <v>26038.328969999999</v>
      </c>
      <c r="E237" s="21">
        <v>25664.017240000001</v>
      </c>
      <c r="F237" s="21">
        <v>25322.516319999999</v>
      </c>
      <c r="G237" s="21">
        <v>52171.131759999997</v>
      </c>
      <c r="H237" s="21">
        <v>51366.129029999996</v>
      </c>
      <c r="I237" s="21">
        <v>50627.727630000001</v>
      </c>
      <c r="J237" s="21">
        <v>49954.052219999998</v>
      </c>
      <c r="K237" s="21">
        <v>46687.377370000002</v>
      </c>
      <c r="L237" s="21">
        <v>45967.009140000002</v>
      </c>
      <c r="M237" s="21">
        <v>45306.210129999999</v>
      </c>
      <c r="N237" s="21">
        <v>44703.367460000001</v>
      </c>
      <c r="O237" s="21">
        <v>449.55642999999998</v>
      </c>
      <c r="P237" s="21">
        <v>437.97388000000001</v>
      </c>
      <c r="Q237" s="21">
        <v>414.87979999999999</v>
      </c>
      <c r="R237" s="21">
        <v>410.30223999999998</v>
      </c>
      <c r="S237" s="21">
        <v>489.04581000000002</v>
      </c>
      <c r="T237" s="21">
        <v>476.91045000000003</v>
      </c>
      <c r="U237" s="21">
        <v>452.80835000000002</v>
      </c>
      <c r="V237" s="21">
        <v>447.69065999999998</v>
      </c>
      <c r="W237" s="21">
        <v>43411.591820000001</v>
      </c>
      <c r="X237" s="21">
        <v>42741.748240000001</v>
      </c>
      <c r="Y237" s="21">
        <v>42127.306779999999</v>
      </c>
      <c r="Z237" s="21">
        <v>41566.746800000001</v>
      </c>
      <c r="AA237" s="21">
        <v>75.561570000000003</v>
      </c>
      <c r="AB237" s="21">
        <v>72.516409999999993</v>
      </c>
      <c r="AC237" s="21">
        <v>64.398709999999994</v>
      </c>
      <c r="AD237" s="21">
        <v>64.070589999999996</v>
      </c>
      <c r="AE237" s="21">
        <v>209.49861000000001</v>
      </c>
      <c r="AF237" s="21">
        <v>204.84130999999999</v>
      </c>
      <c r="AG237" s="21">
        <v>196.62909999999999</v>
      </c>
      <c r="AH237" s="21">
        <v>194.34757999999999</v>
      </c>
      <c r="AI237" s="21">
        <v>329.17844000000002</v>
      </c>
      <c r="AJ237" s="21">
        <v>322.70945999999998</v>
      </c>
      <c r="AK237" s="21">
        <v>313.04230999999999</v>
      </c>
      <c r="AL237" s="21">
        <v>309.14981</v>
      </c>
      <c r="AM237" s="21">
        <v>339.26272999999998</v>
      </c>
      <c r="AN237" s="21">
        <v>332.44288999999998</v>
      </c>
      <c r="AO237" s="21">
        <v>321.91581000000002</v>
      </c>
      <c r="AP237" s="21">
        <v>317.95557000000002</v>
      </c>
      <c r="AQ237" s="21">
        <v>561.96657000000005</v>
      </c>
      <c r="AR237" s="21">
        <v>551.79498000000001</v>
      </c>
      <c r="AS237" s="21">
        <v>538.59052999999994</v>
      </c>
      <c r="AT237" s="21">
        <v>531.62792999999999</v>
      </c>
      <c r="AU237" s="21">
        <v>650.65779999999995</v>
      </c>
      <c r="AV237" s="21">
        <v>639.04960000000005</v>
      </c>
      <c r="AW237" s="21">
        <v>624.45257000000004</v>
      </c>
      <c r="AX237" s="21">
        <v>616.31091000000004</v>
      </c>
      <c r="AY237" s="21">
        <v>1116.5995</v>
      </c>
      <c r="AZ237" s="21">
        <v>1099.12039</v>
      </c>
      <c r="BA237" s="21">
        <v>1083.0676599999999</v>
      </c>
      <c r="BB237" s="21">
        <v>1068.3972799999999</v>
      </c>
      <c r="BC237" s="21">
        <v>333.86493000000002</v>
      </c>
      <c r="BD237" s="21">
        <v>322.14206999999999</v>
      </c>
      <c r="BE237" s="21">
        <v>295.18322000000001</v>
      </c>
      <c r="BF237" s="21">
        <v>292.69794999999999</v>
      </c>
      <c r="BG237" s="21">
        <v>34.574919999999999</v>
      </c>
      <c r="BH237" s="21">
        <v>30.222349999999999</v>
      </c>
      <c r="BI237" s="21">
        <v>15.425649999999999</v>
      </c>
      <c r="BJ237" s="21">
        <v>16.327940000000002</v>
      </c>
      <c r="BK237" s="21">
        <v>639.13594999999998</v>
      </c>
      <c r="BL237" s="21">
        <v>626.22928000000002</v>
      </c>
      <c r="BM237" s="21">
        <v>606.22869000000003</v>
      </c>
      <c r="BN237" s="21">
        <v>598.76916000000006</v>
      </c>
      <c r="BO237" s="21">
        <v>-3.6984900000000001</v>
      </c>
      <c r="BP237" s="21">
        <v>-24.26239</v>
      </c>
      <c r="BQ237" s="21">
        <v>-22.27777</v>
      </c>
      <c r="BR237" s="21">
        <v>441.10766999999998</v>
      </c>
      <c r="BS237" s="21">
        <v>428.95172000000002</v>
      </c>
      <c r="BT237" s="21">
        <v>403.87662</v>
      </c>
      <c r="BU237" s="21">
        <v>399.62966</v>
      </c>
      <c r="BV237" s="21">
        <v>501.61419000000001</v>
      </c>
      <c r="BW237" s="21">
        <v>488.80479000000003</v>
      </c>
      <c r="BX237" s="21">
        <v>463.26477</v>
      </c>
      <c r="BY237" s="21">
        <v>458.12184000000002</v>
      </c>
      <c r="BZ237" s="21">
        <v>450.48712</v>
      </c>
      <c r="CA237" s="21">
        <v>438.38891000000001</v>
      </c>
      <c r="CB237" s="21">
        <v>413.68150000000003</v>
      </c>
      <c r="CC237" s="21">
        <v>409.26058</v>
      </c>
      <c r="CD237" s="21">
        <v>414.47066999999998</v>
      </c>
      <c r="CE237" s="21">
        <v>403.12488000000002</v>
      </c>
      <c r="CF237" s="21">
        <v>379.83013</v>
      </c>
      <c r="CG237" s="21">
        <v>375.82186000000002</v>
      </c>
      <c r="CH237" s="21">
        <v>490.38369</v>
      </c>
      <c r="CI237" s="21">
        <v>477.77591999999999</v>
      </c>
      <c r="CJ237" s="21">
        <v>452.91555</v>
      </c>
      <c r="CK237" s="21">
        <v>447.90681999999998</v>
      </c>
      <c r="CL237" s="21">
        <v>526.79402000000005</v>
      </c>
      <c r="CM237" s="21">
        <v>513.83855000000005</v>
      </c>
      <c r="CN237" s="21">
        <v>489.07778000000002</v>
      </c>
      <c r="CO237" s="21">
        <v>483.50412</v>
      </c>
      <c r="CP237" s="21">
        <v>549.50759000000005</v>
      </c>
      <c r="CQ237" s="21">
        <v>536.28824999999995</v>
      </c>
      <c r="CR237" s="21">
        <v>511.27730000000003</v>
      </c>
      <c r="CS237" s="21">
        <v>505.37925000000001</v>
      </c>
      <c r="CT237" s="21">
        <v>355.54658999999998</v>
      </c>
      <c r="CU237" s="21">
        <v>346.0505</v>
      </c>
      <c r="CV237" s="21">
        <v>326.54766999999998</v>
      </c>
      <c r="CW237" s="21">
        <v>323.03813000000002</v>
      </c>
      <c r="CX237" s="21">
        <v>271.20958999999999</v>
      </c>
      <c r="CY237" s="21">
        <v>264.41708999999997</v>
      </c>
      <c r="CZ237" s="21">
        <v>250.87730999999999</v>
      </c>
      <c r="DA237" s="21">
        <v>248.20332999999999</v>
      </c>
      <c r="DB237" s="21">
        <v>465.88306999999998</v>
      </c>
      <c r="DC237" s="21">
        <v>453.89510999999999</v>
      </c>
      <c r="DD237" s="21">
        <v>430.09633000000002</v>
      </c>
      <c r="DE237" s="21">
        <v>425.34061000000003</v>
      </c>
      <c r="DF237" s="21">
        <v>409.17709000000002</v>
      </c>
      <c r="DG237" s="21">
        <v>399.12117000000001</v>
      </c>
      <c r="DH237" s="21">
        <v>379.79064</v>
      </c>
      <c r="DI237" s="21">
        <v>375.46623</v>
      </c>
    </row>
    <row r="238" spans="2:113" x14ac:dyDescent="0.25">
      <c r="B238" s="58" t="s">
        <v>369</v>
      </c>
      <c r="C238" s="21">
        <v>36519.619440000002</v>
      </c>
      <c r="D238" s="21">
        <v>35956.133679999999</v>
      </c>
      <c r="E238" s="21">
        <v>35439.24942</v>
      </c>
      <c r="F238" s="21">
        <v>34967.673349999997</v>
      </c>
      <c r="G238" s="21">
        <v>83042.251640000002</v>
      </c>
      <c r="H238" s="21">
        <v>81760.906239999997</v>
      </c>
      <c r="I238" s="21">
        <v>80585.572060000006</v>
      </c>
      <c r="J238" s="21">
        <v>79513.264039999995</v>
      </c>
      <c r="K238" s="21">
        <v>96622.644889999996</v>
      </c>
      <c r="L238" s="21">
        <v>95131.794739999998</v>
      </c>
      <c r="M238" s="21">
        <v>93764.227060000005</v>
      </c>
      <c r="N238" s="21">
        <v>92516.603900000002</v>
      </c>
      <c r="O238" s="21">
        <v>868.14430000000004</v>
      </c>
      <c r="P238" s="21">
        <v>854.91620999999998</v>
      </c>
      <c r="Q238" s="21">
        <v>841.70090000000005</v>
      </c>
      <c r="R238" s="21">
        <v>829.77067999999997</v>
      </c>
      <c r="S238" s="21">
        <v>1214.2077400000001</v>
      </c>
      <c r="T238" s="21">
        <v>1195.7980299999999</v>
      </c>
      <c r="U238" s="21">
        <v>1177.31331</v>
      </c>
      <c r="V238" s="21">
        <v>1160.6261099999999</v>
      </c>
      <c r="W238" s="21">
        <v>85818.044590000005</v>
      </c>
      <c r="X238" s="21">
        <v>84493.86679</v>
      </c>
      <c r="Y238" s="21">
        <v>83279.210470000005</v>
      </c>
      <c r="Z238" s="21">
        <v>82171.069539999997</v>
      </c>
      <c r="AA238" s="21">
        <v>101.66162</v>
      </c>
      <c r="AB238" s="21">
        <v>99.974000000000004</v>
      </c>
      <c r="AC238" s="21">
        <v>98.527529999999999</v>
      </c>
      <c r="AD238" s="21">
        <v>97.177760000000006</v>
      </c>
      <c r="AE238" s="21">
        <v>303.95904999999999</v>
      </c>
      <c r="AF238" s="21">
        <v>299.12689</v>
      </c>
      <c r="AG238" s="21">
        <v>294.79962</v>
      </c>
      <c r="AH238" s="21">
        <v>290.76423999999997</v>
      </c>
      <c r="AI238" s="21">
        <v>652.40954999999997</v>
      </c>
      <c r="AJ238" s="21">
        <v>642.12316999999996</v>
      </c>
      <c r="AK238" s="21">
        <v>632.82770000000005</v>
      </c>
      <c r="AL238" s="21">
        <v>624.16679999999997</v>
      </c>
      <c r="AM238" s="21">
        <v>1013.94366</v>
      </c>
      <c r="AN238" s="21">
        <v>997.98526000000004</v>
      </c>
      <c r="AO238" s="21">
        <v>983.53831000000002</v>
      </c>
      <c r="AP238" s="21">
        <v>970.06501000000003</v>
      </c>
      <c r="AQ238" s="21">
        <v>1884.53829</v>
      </c>
      <c r="AR238" s="21">
        <v>1854.9357199999999</v>
      </c>
      <c r="AS238" s="21">
        <v>1828.0951600000001</v>
      </c>
      <c r="AT238" s="21">
        <v>1803.07348</v>
      </c>
      <c r="AU238" s="21">
        <v>1919.89237</v>
      </c>
      <c r="AV238" s="21">
        <v>1889.7547199999999</v>
      </c>
      <c r="AW238" s="21">
        <v>1862.39597</v>
      </c>
      <c r="AX238" s="21">
        <v>1836.8699200000001</v>
      </c>
      <c r="AY238" s="21">
        <v>4934.5337300000001</v>
      </c>
      <c r="AZ238" s="21">
        <v>4857.2891600000003</v>
      </c>
      <c r="BA238" s="21">
        <v>4786.3481400000001</v>
      </c>
      <c r="BB238" s="21">
        <v>4721.5159999999996</v>
      </c>
      <c r="BC238" s="21">
        <v>457.30207999999999</v>
      </c>
      <c r="BD238" s="21">
        <v>450.16034000000002</v>
      </c>
      <c r="BE238" s="21">
        <v>443.20182</v>
      </c>
      <c r="BF238" s="21">
        <v>436.91998000000001</v>
      </c>
      <c r="BG238" s="21">
        <v>12.492520000000001</v>
      </c>
      <c r="BH238" s="21">
        <v>12.107390000000001</v>
      </c>
      <c r="BI238" s="21">
        <v>11.93327</v>
      </c>
      <c r="BJ238" s="21">
        <v>11.768660000000001</v>
      </c>
      <c r="BK238" s="21">
        <v>1402.1956</v>
      </c>
      <c r="BL238" s="21">
        <v>1380.08428</v>
      </c>
      <c r="BM238" s="21">
        <v>1360.10942</v>
      </c>
      <c r="BN238" s="21">
        <v>1341.46955</v>
      </c>
      <c r="BO238" s="21">
        <v>-0.16952999999999999</v>
      </c>
      <c r="BP238" s="21">
        <v>-0.16675999999999999</v>
      </c>
      <c r="BQ238" s="21">
        <v>-0.16431000000000001</v>
      </c>
      <c r="BR238" s="21">
        <v>642.85298999999998</v>
      </c>
      <c r="BS238" s="21">
        <v>632.96879999999999</v>
      </c>
      <c r="BT238" s="21">
        <v>623.18438000000003</v>
      </c>
      <c r="BU238" s="21">
        <v>614.35144000000003</v>
      </c>
      <c r="BV238" s="21">
        <v>829.29800999999998</v>
      </c>
      <c r="BW238" s="21">
        <v>816.63111000000004</v>
      </c>
      <c r="BX238" s="21">
        <v>804.00762999999995</v>
      </c>
      <c r="BY238" s="21">
        <v>792.61167</v>
      </c>
      <c r="BZ238" s="21">
        <v>982.13588000000004</v>
      </c>
      <c r="CA238" s="21">
        <v>967.17701999999997</v>
      </c>
      <c r="CB238" s="21">
        <v>952.22636999999997</v>
      </c>
      <c r="CC238" s="21">
        <v>938.72955999999999</v>
      </c>
      <c r="CD238" s="21">
        <v>1000.08448</v>
      </c>
      <c r="CE238" s="21">
        <v>984.86866999999995</v>
      </c>
      <c r="CF238" s="21">
        <v>969.64452000000006</v>
      </c>
      <c r="CG238" s="21">
        <v>955.90084000000002</v>
      </c>
      <c r="CH238" s="21">
        <v>1087.2079100000001</v>
      </c>
      <c r="CI238" s="21">
        <v>1070.6816200000001</v>
      </c>
      <c r="CJ238" s="21">
        <v>1054.13096</v>
      </c>
      <c r="CK238" s="21">
        <v>1039.18977</v>
      </c>
      <c r="CL238" s="21">
        <v>1381.32242</v>
      </c>
      <c r="CM238" s="21">
        <v>1360.39996</v>
      </c>
      <c r="CN238" s="21">
        <v>1339.3707899999999</v>
      </c>
      <c r="CO238" s="21">
        <v>1320.3866</v>
      </c>
      <c r="CP238" s="21">
        <v>1404.2637500000001</v>
      </c>
      <c r="CQ238" s="21">
        <v>1382.9991399999999</v>
      </c>
      <c r="CR238" s="21">
        <v>1361.6206400000001</v>
      </c>
      <c r="CS238" s="21">
        <v>1342.32106</v>
      </c>
      <c r="CT238" s="21">
        <v>877.74458000000004</v>
      </c>
      <c r="CU238" s="21">
        <v>864.40403000000003</v>
      </c>
      <c r="CV238" s="21">
        <v>851.04204000000004</v>
      </c>
      <c r="CW238" s="21">
        <v>838.97940000000006</v>
      </c>
      <c r="CX238" s="21">
        <v>382.04430000000002</v>
      </c>
      <c r="CY238" s="21">
        <v>375.92786000000001</v>
      </c>
      <c r="CZ238" s="21">
        <v>370.48955000000001</v>
      </c>
      <c r="DA238" s="21">
        <v>365.41779000000002</v>
      </c>
      <c r="DB238" s="21">
        <v>718.39685999999995</v>
      </c>
      <c r="DC238" s="21">
        <v>707.40432999999996</v>
      </c>
      <c r="DD238" s="21">
        <v>696.46928000000003</v>
      </c>
      <c r="DE238" s="21">
        <v>686.59757999999999</v>
      </c>
      <c r="DF238" s="21">
        <v>960.00444000000005</v>
      </c>
      <c r="DG238" s="21">
        <v>945.44322999999997</v>
      </c>
      <c r="DH238" s="21">
        <v>930.82851000000005</v>
      </c>
      <c r="DI238" s="21">
        <v>917.63498000000004</v>
      </c>
    </row>
    <row r="239" spans="2:113" x14ac:dyDescent="0.25">
      <c r="B239" s="58" t="s">
        <v>370</v>
      </c>
      <c r="C239" s="21">
        <v>-21315.998350000002</v>
      </c>
      <c r="D239" s="21">
        <v>-20987.099480000001</v>
      </c>
      <c r="E239" s="21">
        <v>-20685.401259999999</v>
      </c>
      <c r="F239" s="21">
        <v>-20410.148819999999</v>
      </c>
      <c r="G239" s="21">
        <v>-32196.922310000002</v>
      </c>
      <c r="H239" s="21">
        <v>-31700.122459999999</v>
      </c>
      <c r="I239" s="21">
        <v>-31244.424999999999</v>
      </c>
      <c r="J239" s="21">
        <v>-30828.672569999999</v>
      </c>
      <c r="K239" s="21">
        <v>-20997.500349999998</v>
      </c>
      <c r="L239" s="21">
        <v>-20673.51701</v>
      </c>
      <c r="M239" s="21">
        <v>-20376.32475</v>
      </c>
      <c r="N239" s="21">
        <v>-20105.19816</v>
      </c>
      <c r="O239" s="21">
        <v>-362.93912</v>
      </c>
      <c r="P239" s="21">
        <v>-356.79433999999998</v>
      </c>
      <c r="Q239" s="21">
        <v>-351.01321999999999</v>
      </c>
      <c r="R239" s="21">
        <v>-345.91296999999997</v>
      </c>
      <c r="S239" s="21">
        <v>-279.09487000000001</v>
      </c>
      <c r="T239" s="21">
        <v>-274.21102999999999</v>
      </c>
      <c r="U239" s="21">
        <v>-269.70533999999998</v>
      </c>
      <c r="V239" s="21">
        <v>-265.75774000000001</v>
      </c>
      <c r="W239" s="21">
        <v>-22375.370129999999</v>
      </c>
      <c r="X239" s="21">
        <v>-22030.116770000001</v>
      </c>
      <c r="Y239" s="21">
        <v>-21713.418979999999</v>
      </c>
      <c r="Z239" s="21">
        <v>-21424.492989999999</v>
      </c>
      <c r="AA239" s="21">
        <v>-121.55885000000001</v>
      </c>
      <c r="AB239" s="21">
        <v>-119.35656</v>
      </c>
      <c r="AC239" s="21">
        <v>-117.50826000000001</v>
      </c>
      <c r="AD239" s="21">
        <v>-115.79967000000001</v>
      </c>
      <c r="AE239" s="21">
        <v>-208.97703999999999</v>
      </c>
      <c r="AF239" s="21">
        <v>-205.4829</v>
      </c>
      <c r="AG239" s="21">
        <v>-202.41990000000001</v>
      </c>
      <c r="AH239" s="21">
        <v>-199.57566</v>
      </c>
      <c r="AI239" s="21">
        <v>-238.08944</v>
      </c>
      <c r="AJ239" s="21">
        <v>-234.14997</v>
      </c>
      <c r="AK239" s="21">
        <v>-230.67462</v>
      </c>
      <c r="AL239" s="21">
        <v>-227.44744</v>
      </c>
      <c r="AM239" s="21">
        <v>-222.02596</v>
      </c>
      <c r="AN239" s="21">
        <v>-218.30778000000001</v>
      </c>
      <c r="AO239" s="21">
        <v>-215.05013</v>
      </c>
      <c r="AP239" s="21">
        <v>-212.02399</v>
      </c>
      <c r="AQ239" s="21">
        <v>188.14805000000001</v>
      </c>
      <c r="AR239" s="21">
        <v>185.41875999999999</v>
      </c>
      <c r="AS239" s="21">
        <v>182.82579999999999</v>
      </c>
      <c r="AT239" s="21">
        <v>180.39698000000001</v>
      </c>
      <c r="AU239" s="21">
        <v>131.43395000000001</v>
      </c>
      <c r="AV239" s="21">
        <v>129.59854999999999</v>
      </c>
      <c r="AW239" s="21">
        <v>127.81328000000001</v>
      </c>
      <c r="AX239" s="21">
        <v>126.13566</v>
      </c>
      <c r="AY239" s="21">
        <v>4451.5968999999996</v>
      </c>
      <c r="AZ239" s="21">
        <v>4381.9121699999996</v>
      </c>
      <c r="BA239" s="21">
        <v>4317.9140500000003</v>
      </c>
      <c r="BB239" s="21">
        <v>4259.4269599999998</v>
      </c>
      <c r="BC239" s="21">
        <v>-401.85232000000002</v>
      </c>
      <c r="BD239" s="21">
        <v>-394.91289999999998</v>
      </c>
      <c r="BE239" s="21">
        <v>-388.46262999999999</v>
      </c>
      <c r="BF239" s="21">
        <v>-382.7987</v>
      </c>
      <c r="BG239" s="21">
        <v>-74.66377</v>
      </c>
      <c r="BH239" s="21">
        <v>-72.902510000000007</v>
      </c>
      <c r="BI239" s="21">
        <v>-71.601569999999995</v>
      </c>
      <c r="BJ239" s="21">
        <v>-70.419129999999996</v>
      </c>
      <c r="BK239" s="21">
        <v>-467.47086999999999</v>
      </c>
      <c r="BL239" s="21">
        <v>-459.69565999999998</v>
      </c>
      <c r="BM239" s="21">
        <v>-452.85566</v>
      </c>
      <c r="BN239" s="21">
        <v>-446.49745000000001</v>
      </c>
      <c r="BO239" s="21">
        <v>0.51988000000000001</v>
      </c>
      <c r="BP239" s="21">
        <v>0.84601000000000004</v>
      </c>
      <c r="BQ239" s="21">
        <v>0.9929</v>
      </c>
      <c r="BR239" s="21">
        <v>-416.69146999999998</v>
      </c>
      <c r="BS239" s="21">
        <v>-409.64501000000001</v>
      </c>
      <c r="BT239" s="21">
        <v>-403.02336000000003</v>
      </c>
      <c r="BU239" s="21">
        <v>-397.17261999999999</v>
      </c>
      <c r="BV239" s="21">
        <v>-410.40586000000002</v>
      </c>
      <c r="BW239" s="21">
        <v>-403.48502000000002</v>
      </c>
      <c r="BX239" s="21">
        <v>-396.95587</v>
      </c>
      <c r="BY239" s="21">
        <v>-391.19292000000002</v>
      </c>
      <c r="BZ239" s="21">
        <v>-362.44558000000001</v>
      </c>
      <c r="CA239" s="21">
        <v>-356.23406</v>
      </c>
      <c r="CB239" s="21">
        <v>-350.43720000000002</v>
      </c>
      <c r="CC239" s="21">
        <v>-345.33159999999998</v>
      </c>
      <c r="CD239" s="21">
        <v>-320.29181999999997</v>
      </c>
      <c r="CE239" s="21">
        <v>-314.74910999999997</v>
      </c>
      <c r="CF239" s="21">
        <v>-309.61585000000002</v>
      </c>
      <c r="CG239" s="21">
        <v>-305.09899999999999</v>
      </c>
      <c r="CH239" s="21">
        <v>-392.44531999999998</v>
      </c>
      <c r="CI239" s="21">
        <v>-385.80525999999998</v>
      </c>
      <c r="CJ239" s="21">
        <v>-379.56754999999998</v>
      </c>
      <c r="CK239" s="21">
        <v>-374.05621000000002</v>
      </c>
      <c r="CL239" s="21">
        <v>-189.94753</v>
      </c>
      <c r="CM239" s="21">
        <v>-186.36757</v>
      </c>
      <c r="CN239" s="21">
        <v>-183.22266999999999</v>
      </c>
      <c r="CO239" s="21">
        <v>-180.49905000000001</v>
      </c>
      <c r="CP239" s="21">
        <v>-186.35869</v>
      </c>
      <c r="CQ239" s="21">
        <v>-182.83698999999999</v>
      </c>
      <c r="CR239" s="21">
        <v>-179.73956000000001</v>
      </c>
      <c r="CS239" s="21">
        <v>-177.0624</v>
      </c>
      <c r="CT239" s="21">
        <v>-267.75974000000002</v>
      </c>
      <c r="CU239" s="21">
        <v>-263.13893999999999</v>
      </c>
      <c r="CV239" s="21">
        <v>-258.84149000000002</v>
      </c>
      <c r="CW239" s="21">
        <v>-255.06523000000001</v>
      </c>
      <c r="CX239" s="21">
        <v>-308.98903999999999</v>
      </c>
      <c r="CY239" s="21">
        <v>-303.73979000000003</v>
      </c>
      <c r="CZ239" s="21">
        <v>-299.17784</v>
      </c>
      <c r="DA239" s="21">
        <v>-294.94614000000001</v>
      </c>
      <c r="DB239" s="21">
        <v>-396.55878000000001</v>
      </c>
      <c r="DC239" s="21">
        <v>-389.88718</v>
      </c>
      <c r="DD239" s="21">
        <v>-383.59030000000001</v>
      </c>
      <c r="DE239" s="21">
        <v>-378.02474999999998</v>
      </c>
      <c r="DF239" s="21">
        <v>-286.35165000000001</v>
      </c>
      <c r="DG239" s="21">
        <v>-281.48901000000001</v>
      </c>
      <c r="DH239" s="21">
        <v>-276.92507999999998</v>
      </c>
      <c r="DI239" s="21">
        <v>-272.89843999999999</v>
      </c>
    </row>
    <row r="240" spans="2:113" x14ac:dyDescent="0.25">
      <c r="B240" s="58" t="s">
        <v>371</v>
      </c>
      <c r="C240" s="21">
        <v>-43501.376040000003</v>
      </c>
      <c r="D240" s="21">
        <v>-42830.164060000003</v>
      </c>
      <c r="E240" s="21">
        <v>-42214.462769999998</v>
      </c>
      <c r="F240" s="21">
        <v>-41652.731619999999</v>
      </c>
      <c r="G240" s="21">
        <v>-83928.235939999999</v>
      </c>
      <c r="H240" s="21">
        <v>-82633.219769999996</v>
      </c>
      <c r="I240" s="21">
        <v>-81445.345849999998</v>
      </c>
      <c r="J240" s="21">
        <v>-80361.597290000005</v>
      </c>
      <c r="K240" s="21">
        <v>-84670.632899999997</v>
      </c>
      <c r="L240" s="21">
        <v>-83364.197679999997</v>
      </c>
      <c r="M240" s="21">
        <v>-82165.795169999998</v>
      </c>
      <c r="N240" s="21">
        <v>-81072.500289999996</v>
      </c>
      <c r="O240" s="21">
        <v>-1034.51207</v>
      </c>
      <c r="P240" s="21">
        <v>-1018.0727900000001</v>
      </c>
      <c r="Q240" s="21">
        <v>-1002.33515</v>
      </c>
      <c r="R240" s="21">
        <v>-988.12795000000006</v>
      </c>
      <c r="S240" s="21">
        <v>-1115.4127100000001</v>
      </c>
      <c r="T240" s="21">
        <v>-1097.77097</v>
      </c>
      <c r="U240" s="21">
        <v>-1080.80134</v>
      </c>
      <c r="V240" s="21">
        <v>-1065.4819600000001</v>
      </c>
      <c r="W240" s="21">
        <v>-78289.103419999999</v>
      </c>
      <c r="X240" s="21">
        <v>-77081.097649999996</v>
      </c>
      <c r="Y240" s="21">
        <v>-75973.004879999993</v>
      </c>
      <c r="Z240" s="21">
        <v>-74962.082760000005</v>
      </c>
      <c r="AA240" s="21">
        <v>-212.90862000000001</v>
      </c>
      <c r="AB240" s="21">
        <v>-209.17196999999999</v>
      </c>
      <c r="AC240" s="21">
        <v>-206.14377999999999</v>
      </c>
      <c r="AD240" s="21">
        <v>-203.32118</v>
      </c>
      <c r="AE240" s="21">
        <v>-433.53757000000002</v>
      </c>
      <c r="AF240" s="21">
        <v>-426.4495</v>
      </c>
      <c r="AG240" s="21">
        <v>-420.27931000000001</v>
      </c>
      <c r="AH240" s="21">
        <v>-414.52713999999997</v>
      </c>
      <c r="AI240" s="21">
        <v>-735.17575999999997</v>
      </c>
      <c r="AJ240" s="21">
        <v>-723.37841000000003</v>
      </c>
      <c r="AK240" s="21">
        <v>-712.9058</v>
      </c>
      <c r="AL240" s="21">
        <v>-703.14967000000001</v>
      </c>
      <c r="AM240" s="21">
        <v>-1008.49474</v>
      </c>
      <c r="AN240" s="21">
        <v>-992.37666999999999</v>
      </c>
      <c r="AO240" s="21">
        <v>-978.00996999999995</v>
      </c>
      <c r="AP240" s="21">
        <v>-964.61315999999999</v>
      </c>
      <c r="AQ240" s="21">
        <v>-1046.86448</v>
      </c>
      <c r="AR240" s="21">
        <v>-1030.1672699999999</v>
      </c>
      <c r="AS240" s="21">
        <v>-1015.26028</v>
      </c>
      <c r="AT240" s="21">
        <v>-1001.36466</v>
      </c>
      <c r="AU240" s="21">
        <v>-1194.63121</v>
      </c>
      <c r="AV240" s="21">
        <v>-1175.626</v>
      </c>
      <c r="AW240" s="21">
        <v>-1158.60526</v>
      </c>
      <c r="AX240" s="21">
        <v>-1142.72597</v>
      </c>
      <c r="AY240" s="21">
        <v>5816.9663200000005</v>
      </c>
      <c r="AZ240" s="21">
        <v>5725.9082699999999</v>
      </c>
      <c r="BA240" s="21">
        <v>5642.2809999999999</v>
      </c>
      <c r="BB240" s="21">
        <v>5565.8550699999996</v>
      </c>
      <c r="BC240" s="21">
        <v>-755.16332</v>
      </c>
      <c r="BD240" s="21">
        <v>-742.61596999999995</v>
      </c>
      <c r="BE240" s="21">
        <v>-731.13635999999997</v>
      </c>
      <c r="BF240" s="21">
        <v>-720.77309000000002</v>
      </c>
      <c r="BG240" s="21">
        <v>-87.339699999999993</v>
      </c>
      <c r="BH240" s="21">
        <v>-85.17277</v>
      </c>
      <c r="BI240" s="21">
        <v>-83.938429999999997</v>
      </c>
      <c r="BJ240" s="21">
        <v>-82.788430000000005</v>
      </c>
      <c r="BK240" s="21">
        <v>-1594.0192500000001</v>
      </c>
      <c r="BL240" s="21">
        <v>-1568.44119</v>
      </c>
      <c r="BM240" s="21">
        <v>-1545.73819</v>
      </c>
      <c r="BN240" s="21">
        <v>-1524.55593</v>
      </c>
      <c r="BO240" s="21">
        <v>0.72360000000000002</v>
      </c>
      <c r="BP240" s="21">
        <v>0.71255000000000002</v>
      </c>
      <c r="BQ240" s="21">
        <v>0.70254000000000005</v>
      </c>
      <c r="BR240" s="21">
        <v>-879.85805000000005</v>
      </c>
      <c r="BS240" s="21">
        <v>-865.60217</v>
      </c>
      <c r="BT240" s="21">
        <v>-852.22145</v>
      </c>
      <c r="BU240" s="21">
        <v>-840.14193999999998</v>
      </c>
      <c r="BV240" s="21">
        <v>-1005.06936</v>
      </c>
      <c r="BW240" s="21">
        <v>-988.98235999999997</v>
      </c>
      <c r="BX240" s="21">
        <v>-973.69439</v>
      </c>
      <c r="BY240" s="21">
        <v>-959.89314999999999</v>
      </c>
      <c r="BZ240" s="21">
        <v>-1156.3661199999999</v>
      </c>
      <c r="CA240" s="21">
        <v>-1138.00369</v>
      </c>
      <c r="CB240" s="21">
        <v>-1120.41212</v>
      </c>
      <c r="CC240" s="21">
        <v>-1104.5312899999999</v>
      </c>
      <c r="CD240" s="21">
        <v>-1114.7968599999999</v>
      </c>
      <c r="CE240" s="21">
        <v>-1097.10735</v>
      </c>
      <c r="CF240" s="21">
        <v>-1080.1479899999999</v>
      </c>
      <c r="CG240" s="21">
        <v>-1064.8378499999999</v>
      </c>
      <c r="CH240" s="21">
        <v>-1164.3701599999999</v>
      </c>
      <c r="CI240" s="21">
        <v>-1145.9153799999999</v>
      </c>
      <c r="CJ240" s="21">
        <v>-1128.20153</v>
      </c>
      <c r="CK240" s="21">
        <v>-1112.21028</v>
      </c>
      <c r="CL240" s="21">
        <v>-1132.9219900000001</v>
      </c>
      <c r="CM240" s="21">
        <v>-1114.9772399999999</v>
      </c>
      <c r="CN240" s="21">
        <v>-1097.74164</v>
      </c>
      <c r="CO240" s="21">
        <v>-1082.1821299999999</v>
      </c>
      <c r="CP240" s="21">
        <v>-1157.3647800000001</v>
      </c>
      <c r="CQ240" s="21">
        <v>-1139.06051</v>
      </c>
      <c r="CR240" s="21">
        <v>-1121.45261</v>
      </c>
      <c r="CS240" s="21">
        <v>-1105.5570399999999</v>
      </c>
      <c r="CT240" s="21">
        <v>-980.81748000000005</v>
      </c>
      <c r="CU240" s="21">
        <v>-965.31547999999998</v>
      </c>
      <c r="CV240" s="21">
        <v>-950.39338999999995</v>
      </c>
      <c r="CW240" s="21">
        <v>-936.92242999999996</v>
      </c>
      <c r="CX240" s="21">
        <v>-600.97969000000001</v>
      </c>
      <c r="CY240" s="21">
        <v>-591.01427999999999</v>
      </c>
      <c r="CZ240" s="21">
        <v>-582.46240999999998</v>
      </c>
      <c r="DA240" s="21">
        <v>-574.49053000000004</v>
      </c>
      <c r="DB240" s="21">
        <v>-903.03605000000005</v>
      </c>
      <c r="DC240" s="21">
        <v>-888.53237999999999</v>
      </c>
      <c r="DD240" s="21">
        <v>-874.79719</v>
      </c>
      <c r="DE240" s="21">
        <v>-862.39772000000005</v>
      </c>
      <c r="DF240" s="21">
        <v>-941.78384000000005</v>
      </c>
      <c r="DG240" s="21">
        <v>-926.91494999999998</v>
      </c>
      <c r="DH240" s="21">
        <v>-912.58645999999999</v>
      </c>
      <c r="DI240" s="21">
        <v>-899.65138000000002</v>
      </c>
    </row>
    <row r="241" spans="2:113" x14ac:dyDescent="0.25">
      <c r="B241" s="58" t="s">
        <v>372</v>
      </c>
      <c r="C241" s="21">
        <v>-5313.0191400000003</v>
      </c>
      <c r="D241" s="21">
        <v>-5231.0409900000004</v>
      </c>
      <c r="E241" s="21">
        <v>-5155.8426200000004</v>
      </c>
      <c r="F241" s="21">
        <v>-5087.2358599999998</v>
      </c>
      <c r="G241" s="21">
        <v>-16850.50978</v>
      </c>
      <c r="H241" s="21">
        <v>-16590.505720000001</v>
      </c>
      <c r="I241" s="21">
        <v>-16352.0129</v>
      </c>
      <c r="J241" s="21">
        <v>-16134.42563</v>
      </c>
      <c r="K241" s="21">
        <v>-17131.280289999999</v>
      </c>
      <c r="L241" s="21">
        <v>-16866.951239999999</v>
      </c>
      <c r="M241" s="21">
        <v>-16624.48028</v>
      </c>
      <c r="N241" s="21">
        <v>-16403.275590000001</v>
      </c>
      <c r="O241" s="21">
        <v>-303.53179</v>
      </c>
      <c r="P241" s="21">
        <v>-300.44206000000003</v>
      </c>
      <c r="Q241" s="21">
        <v>-286.89479999999998</v>
      </c>
      <c r="R241" s="21">
        <v>-275.83864999999997</v>
      </c>
      <c r="S241" s="21">
        <v>-266.32109000000003</v>
      </c>
      <c r="T241" s="21">
        <v>-263.77688999999998</v>
      </c>
      <c r="U241" s="21">
        <v>-250.71315999999999</v>
      </c>
      <c r="V241" s="21">
        <v>-240.18373</v>
      </c>
      <c r="W241" s="21">
        <v>-15653.861730000001</v>
      </c>
      <c r="X241" s="21">
        <v>-15412.321669999999</v>
      </c>
      <c r="Y241" s="21">
        <v>-15190.75915</v>
      </c>
      <c r="Z241" s="21">
        <v>-14988.625840000001</v>
      </c>
      <c r="AA241" s="21">
        <v>-43.438809999999997</v>
      </c>
      <c r="AB241" s="21">
        <v>-43.473930000000003</v>
      </c>
      <c r="AC241" s="21">
        <v>-39.079799999999999</v>
      </c>
      <c r="AD241" s="21">
        <v>-34.433950000000003</v>
      </c>
      <c r="AE241" s="21">
        <v>-98.934280000000001</v>
      </c>
      <c r="AF241" s="21">
        <v>-97.913820000000001</v>
      </c>
      <c r="AG241" s="21">
        <v>-93.690939999999998</v>
      </c>
      <c r="AH241" s="21">
        <v>-89.364239999999995</v>
      </c>
      <c r="AI241" s="21">
        <v>-215.96307999999999</v>
      </c>
      <c r="AJ241" s="21">
        <v>-213.08461</v>
      </c>
      <c r="AK241" s="21">
        <v>-207.33476999999999</v>
      </c>
      <c r="AL241" s="21">
        <v>-201.59415000000001</v>
      </c>
      <c r="AM241" s="21">
        <v>-254.64166</v>
      </c>
      <c r="AN241" s="21">
        <v>-251.22919999999999</v>
      </c>
      <c r="AO241" s="21">
        <v>-244.55973</v>
      </c>
      <c r="AP241" s="21">
        <v>-237.88874999999999</v>
      </c>
      <c r="AQ241" s="21">
        <v>-191.80421999999999</v>
      </c>
      <c r="AR241" s="21">
        <v>-189.32194999999999</v>
      </c>
      <c r="AS241" s="21">
        <v>-183.79266000000001</v>
      </c>
      <c r="AT241" s="21">
        <v>-178.24875</v>
      </c>
      <c r="AU241" s="21">
        <v>-254.50207</v>
      </c>
      <c r="AV241" s="21">
        <v>-251.04838000000001</v>
      </c>
      <c r="AW241" s="21">
        <v>-244.58524</v>
      </c>
      <c r="AX241" s="21">
        <v>-238.17165</v>
      </c>
      <c r="AY241" s="21">
        <v>4020.93849</v>
      </c>
      <c r="AZ241" s="21">
        <v>3957.9952199999998</v>
      </c>
      <c r="BA241" s="21">
        <v>3900.1884500000001</v>
      </c>
      <c r="BB241" s="21">
        <v>3847.3595399999999</v>
      </c>
      <c r="BC241" s="21">
        <v>-159.74253999999999</v>
      </c>
      <c r="BD241" s="21">
        <v>-159.2414</v>
      </c>
      <c r="BE241" s="21">
        <v>-145.05848</v>
      </c>
      <c r="BF241" s="21">
        <v>-134.07275000000001</v>
      </c>
      <c r="BG241" s="21">
        <v>-16.707070000000002</v>
      </c>
      <c r="BH241" s="21">
        <v>-17.866800000000001</v>
      </c>
      <c r="BI241" s="21">
        <v>-9.9552800000000001</v>
      </c>
      <c r="BJ241" s="21">
        <v>-1.59544</v>
      </c>
      <c r="BK241" s="21">
        <v>-509.29250000000002</v>
      </c>
      <c r="BL241" s="21">
        <v>-502.40035</v>
      </c>
      <c r="BM241" s="21">
        <v>-489.32508000000001</v>
      </c>
      <c r="BN241" s="21">
        <v>-476.36748999999998</v>
      </c>
      <c r="BO241" s="21">
        <v>-2.98143</v>
      </c>
      <c r="BP241" s="21">
        <v>8.3061699999999998</v>
      </c>
      <c r="BQ241" s="21">
        <v>17.068110000000001</v>
      </c>
      <c r="BR241" s="21">
        <v>-204.13776999999999</v>
      </c>
      <c r="BS241" s="21">
        <v>-202.72717</v>
      </c>
      <c r="BT241" s="21">
        <v>-189.78176999999999</v>
      </c>
      <c r="BU241" s="21">
        <v>-179.24766</v>
      </c>
      <c r="BV241" s="21">
        <v>-254.36294000000001</v>
      </c>
      <c r="BW241" s="21">
        <v>-252.14500000000001</v>
      </c>
      <c r="BX241" s="21">
        <v>-238.45294000000001</v>
      </c>
      <c r="BY241" s="21">
        <v>-227.43179000000001</v>
      </c>
      <c r="BZ241" s="21">
        <v>-356.38916</v>
      </c>
      <c r="CA241" s="21">
        <v>-352.65888999999999</v>
      </c>
      <c r="CB241" s="21">
        <v>-337.46427999999997</v>
      </c>
      <c r="CC241" s="21">
        <v>-324.93997999999999</v>
      </c>
      <c r="CD241" s="21">
        <v>-302.00094999999999</v>
      </c>
      <c r="CE241" s="21">
        <v>-298.99743000000001</v>
      </c>
      <c r="CF241" s="21">
        <v>-285.31130000000002</v>
      </c>
      <c r="CG241" s="21">
        <v>-273.98813000000001</v>
      </c>
      <c r="CH241" s="21">
        <v>-288.37306000000001</v>
      </c>
      <c r="CI241" s="21">
        <v>-285.60894999999999</v>
      </c>
      <c r="CJ241" s="21">
        <v>-271.91590000000002</v>
      </c>
      <c r="CK241" s="21">
        <v>-260.60205999999999</v>
      </c>
      <c r="CL241" s="21">
        <v>-259.90857999999997</v>
      </c>
      <c r="CM241" s="21">
        <v>-257.51148000000001</v>
      </c>
      <c r="CN241" s="21">
        <v>-244.60559000000001</v>
      </c>
      <c r="CO241" s="21">
        <v>-233.95981</v>
      </c>
      <c r="CP241" s="21">
        <v>-269.97217999999998</v>
      </c>
      <c r="CQ241" s="21">
        <v>-267.42622999999998</v>
      </c>
      <c r="CR241" s="21">
        <v>-254.20171999999999</v>
      </c>
      <c r="CS241" s="21">
        <v>-243.36628999999999</v>
      </c>
      <c r="CT241" s="21">
        <v>-286.68497000000002</v>
      </c>
      <c r="CU241" s="21">
        <v>-283.64393000000001</v>
      </c>
      <c r="CV241" s="21">
        <v>-271.56322</v>
      </c>
      <c r="CW241" s="21">
        <v>-261.71105</v>
      </c>
      <c r="CX241" s="21">
        <v>-129.76461</v>
      </c>
      <c r="CY241" s="21">
        <v>-128.71091999999999</v>
      </c>
      <c r="CZ241" s="21">
        <v>-121.64266000000001</v>
      </c>
      <c r="DA241" s="21">
        <v>-114.32836</v>
      </c>
      <c r="DB241" s="21">
        <v>-217.44909999999999</v>
      </c>
      <c r="DC241" s="21">
        <v>-215.69853000000001</v>
      </c>
      <c r="DD241" s="21">
        <v>-203.27035000000001</v>
      </c>
      <c r="DE241" s="21">
        <v>-193.19072</v>
      </c>
      <c r="DF241" s="21">
        <v>-226.95848000000001</v>
      </c>
      <c r="DG241" s="21">
        <v>-224.73828</v>
      </c>
      <c r="DH241" s="21">
        <v>-214.11795000000001</v>
      </c>
      <c r="DI241" s="21">
        <v>-205.40541999999999</v>
      </c>
    </row>
    <row r="242" spans="2:113" x14ac:dyDescent="0.25">
      <c r="B242" s="58" t="s">
        <v>373</v>
      </c>
      <c r="C242" s="21">
        <v>12278.96429</v>
      </c>
      <c r="D242" s="21">
        <v>12089.5039</v>
      </c>
      <c r="E242" s="21">
        <v>11915.712289999999</v>
      </c>
      <c r="F242" s="21">
        <v>11757.154619999999</v>
      </c>
      <c r="G242" s="21">
        <v>15269.472</v>
      </c>
      <c r="H242" s="21">
        <v>15033.86341</v>
      </c>
      <c r="I242" s="21">
        <v>14817.747740000001</v>
      </c>
      <c r="J242" s="21">
        <v>14620.57609</v>
      </c>
      <c r="K242" s="21">
        <v>15221.433199999999</v>
      </c>
      <c r="L242" s="21">
        <v>14986.57236</v>
      </c>
      <c r="M242" s="21">
        <v>14771.132799999999</v>
      </c>
      <c r="N242" s="21">
        <v>14574.588680000001</v>
      </c>
      <c r="O242" s="21">
        <v>38.725850000000001</v>
      </c>
      <c r="P242" s="21">
        <v>36.394159999999999</v>
      </c>
      <c r="Q242" s="21">
        <v>44.770989999999998</v>
      </c>
      <c r="R242" s="21">
        <v>51.154339999999998</v>
      </c>
      <c r="S242" s="21">
        <v>48.9223</v>
      </c>
      <c r="T242" s="21">
        <v>46.452550000000002</v>
      </c>
      <c r="U242" s="21">
        <v>54.754249999999999</v>
      </c>
      <c r="V242" s="21">
        <v>60.979990000000001</v>
      </c>
      <c r="W242" s="21">
        <v>14431.81515</v>
      </c>
      <c r="X242" s="21">
        <v>14209.13134</v>
      </c>
      <c r="Y242" s="21">
        <v>14004.8655</v>
      </c>
      <c r="Z242" s="21">
        <v>13818.51209</v>
      </c>
      <c r="AA242" s="21">
        <v>15.37383</v>
      </c>
      <c r="AB242" s="21">
        <v>14.295450000000001</v>
      </c>
      <c r="AC242" s="21">
        <v>17.854749999999999</v>
      </c>
      <c r="AD242" s="21">
        <v>21.722349999999999</v>
      </c>
      <c r="AE242" s="21">
        <v>31.708600000000001</v>
      </c>
      <c r="AF242" s="21">
        <v>30.591819999999998</v>
      </c>
      <c r="AG242" s="21">
        <v>32.958489999999998</v>
      </c>
      <c r="AH242" s="21">
        <v>35.554920000000003</v>
      </c>
      <c r="AI242" s="21">
        <v>21.778980000000001</v>
      </c>
      <c r="AJ242" s="21">
        <v>20.84667</v>
      </c>
      <c r="AK242" s="21">
        <v>23.215340000000001</v>
      </c>
      <c r="AL242" s="21">
        <v>25.806629999999998</v>
      </c>
      <c r="AM242" s="21">
        <v>68.257099999999994</v>
      </c>
      <c r="AN242" s="21">
        <v>66.512360000000001</v>
      </c>
      <c r="AO242" s="21">
        <v>68.589349999999996</v>
      </c>
      <c r="AP242" s="21">
        <v>70.978660000000005</v>
      </c>
      <c r="AQ242" s="21">
        <v>75.436949999999996</v>
      </c>
      <c r="AR242" s="21">
        <v>73.640960000000007</v>
      </c>
      <c r="AS242" s="21">
        <v>75.37124</v>
      </c>
      <c r="AT242" s="21">
        <v>77.374529999999993</v>
      </c>
      <c r="AU242" s="21">
        <v>98.069609999999997</v>
      </c>
      <c r="AV242" s="21">
        <v>95.909549999999996</v>
      </c>
      <c r="AW242" s="21">
        <v>97.357569999999996</v>
      </c>
      <c r="AX242" s="21">
        <v>99.093239999999994</v>
      </c>
      <c r="AY242" s="21">
        <v>3884.4021899999998</v>
      </c>
      <c r="AZ242" s="21">
        <v>3823.5962500000001</v>
      </c>
      <c r="BA242" s="21">
        <v>3767.7523799999999</v>
      </c>
      <c r="BB242" s="21">
        <v>3716.7173499999999</v>
      </c>
      <c r="BC242" s="21">
        <v>54.11627</v>
      </c>
      <c r="BD242" s="21">
        <v>51.034100000000002</v>
      </c>
      <c r="BE242" s="21">
        <v>61.989280000000001</v>
      </c>
      <c r="BF242" s="21">
        <v>70.057950000000005</v>
      </c>
      <c r="BG242" s="21">
        <v>10.08323</v>
      </c>
      <c r="BH242" s="21">
        <v>8.2618600000000004</v>
      </c>
      <c r="BI242" s="21">
        <v>15.79569</v>
      </c>
      <c r="BJ242" s="21">
        <v>23.803080000000001</v>
      </c>
      <c r="BK242" s="21">
        <v>52.372419999999998</v>
      </c>
      <c r="BL242" s="21">
        <v>50.278460000000003</v>
      </c>
      <c r="BM242" s="21">
        <v>55.366880000000002</v>
      </c>
      <c r="BN242" s="21">
        <v>60.873800000000003</v>
      </c>
      <c r="BO242" s="21">
        <v>-3.2</v>
      </c>
      <c r="BP242" s="21">
        <v>8.0909600000000008</v>
      </c>
      <c r="BQ242" s="21">
        <v>16.855930000000001</v>
      </c>
      <c r="BR242" s="21">
        <v>54.980069999999998</v>
      </c>
      <c r="BS242" s="21">
        <v>52.176270000000002</v>
      </c>
      <c r="BT242" s="21">
        <v>61.208889999999997</v>
      </c>
      <c r="BU242" s="21">
        <v>68.206829999999997</v>
      </c>
      <c r="BV242" s="21">
        <v>42.502960000000002</v>
      </c>
      <c r="BW242" s="21">
        <v>39.953389999999999</v>
      </c>
      <c r="BX242" s="21">
        <v>49.161740000000002</v>
      </c>
      <c r="BY242" s="21">
        <v>56.13073</v>
      </c>
      <c r="BZ242" s="21">
        <v>53.86374</v>
      </c>
      <c r="CA242" s="21">
        <v>51.122920000000001</v>
      </c>
      <c r="CB242" s="21">
        <v>60.119480000000003</v>
      </c>
      <c r="CC242" s="21">
        <v>67.042270000000002</v>
      </c>
      <c r="CD242" s="21">
        <v>63.939390000000003</v>
      </c>
      <c r="CE242" s="21">
        <v>61.151560000000003</v>
      </c>
      <c r="CF242" s="21">
        <v>69.309389999999993</v>
      </c>
      <c r="CG242" s="21">
        <v>75.636349999999993</v>
      </c>
      <c r="CH242" s="21">
        <v>63.703159999999997</v>
      </c>
      <c r="CI242" s="21">
        <v>60.8767</v>
      </c>
      <c r="CJ242" s="21">
        <v>69.251189999999994</v>
      </c>
      <c r="CK242" s="21">
        <v>75.758380000000002</v>
      </c>
      <c r="CL242" s="21">
        <v>63.85819</v>
      </c>
      <c r="CM242" s="21">
        <v>61.101109999999998</v>
      </c>
      <c r="CN242" s="21">
        <v>69.116290000000006</v>
      </c>
      <c r="CO242" s="21">
        <v>75.342079999999996</v>
      </c>
      <c r="CP242" s="21">
        <v>71.889920000000004</v>
      </c>
      <c r="CQ242" s="21">
        <v>69.012219999999999</v>
      </c>
      <c r="CR242" s="21">
        <v>77.072389999999999</v>
      </c>
      <c r="CS242" s="21">
        <v>83.240549999999999</v>
      </c>
      <c r="CT242" s="21">
        <v>52.874040000000001</v>
      </c>
      <c r="CU242" s="21">
        <v>50.574469999999998</v>
      </c>
      <c r="CV242" s="21">
        <v>57.524920000000002</v>
      </c>
      <c r="CW242" s="21">
        <v>62.74062</v>
      </c>
      <c r="CX242" s="21">
        <v>45.452710000000003</v>
      </c>
      <c r="CY242" s="21">
        <v>43.593600000000002</v>
      </c>
      <c r="CZ242" s="21">
        <v>48.17286</v>
      </c>
      <c r="DA242" s="21">
        <v>53.167110000000001</v>
      </c>
      <c r="DB242" s="21">
        <v>44.850360000000002</v>
      </c>
      <c r="DC242" s="21">
        <v>42.368769999999998</v>
      </c>
      <c r="DD242" s="21">
        <v>50.835610000000003</v>
      </c>
      <c r="DE242" s="21">
        <v>57.335180000000001</v>
      </c>
      <c r="DF242" s="21">
        <v>44.225189999999998</v>
      </c>
      <c r="DG242" s="21">
        <v>42.144820000000003</v>
      </c>
      <c r="DH242" s="21">
        <v>48.668480000000002</v>
      </c>
      <c r="DI242" s="21">
        <v>53.678649999999998</v>
      </c>
    </row>
    <row r="243" spans="2:113" x14ac:dyDescent="0.25">
      <c r="B243" s="58" t="s">
        <v>374</v>
      </c>
      <c r="C243" s="21">
        <v>-56898.440770000001</v>
      </c>
      <c r="D243" s="21">
        <v>-56020.516470000002</v>
      </c>
      <c r="E243" s="21">
        <v>-55215.198420000001</v>
      </c>
      <c r="F243" s="21">
        <v>-54480.47163</v>
      </c>
      <c r="G243" s="21">
        <v>-139253.53812000001</v>
      </c>
      <c r="H243" s="21">
        <v>-137104.85024</v>
      </c>
      <c r="I243" s="21">
        <v>-135133.93252999999</v>
      </c>
      <c r="J243" s="21">
        <v>-133335.7794</v>
      </c>
      <c r="K243" s="21">
        <v>-142890.85714000001</v>
      </c>
      <c r="L243" s="21">
        <v>-140686.10631999999</v>
      </c>
      <c r="M243" s="21">
        <v>-138663.67236999999</v>
      </c>
      <c r="N243" s="21">
        <v>-136818.61893</v>
      </c>
      <c r="O243" s="21">
        <v>-1723.6747399999999</v>
      </c>
      <c r="P243" s="21">
        <v>-1696.62736</v>
      </c>
      <c r="Q243" s="21">
        <v>-1670.4010699999999</v>
      </c>
      <c r="R243" s="21">
        <v>-1646.63723</v>
      </c>
      <c r="S243" s="21">
        <v>-1977.38849</v>
      </c>
      <c r="T243" s="21">
        <v>-1946.55619</v>
      </c>
      <c r="U243" s="21">
        <v>-1916.4664499999999</v>
      </c>
      <c r="V243" s="21">
        <v>-1889.2153599999999</v>
      </c>
      <c r="W243" s="21">
        <v>-130284.35797</v>
      </c>
      <c r="X243" s="21">
        <v>-128274.06216</v>
      </c>
      <c r="Y243" s="21">
        <v>-126430.03599999999</v>
      </c>
      <c r="Z243" s="21">
        <v>-124747.71580999999</v>
      </c>
      <c r="AA243" s="21">
        <v>-272.93090999999998</v>
      </c>
      <c r="AB243" s="21">
        <v>-268.12745999999999</v>
      </c>
      <c r="AC243" s="21">
        <v>-264.24619000000001</v>
      </c>
      <c r="AD243" s="21">
        <v>-260.57625000000002</v>
      </c>
      <c r="AE243" s="21">
        <v>-629.73828000000003</v>
      </c>
      <c r="AF243" s="21">
        <v>-619.48374999999999</v>
      </c>
      <c r="AG243" s="21">
        <v>-610.52098000000001</v>
      </c>
      <c r="AH243" s="21">
        <v>-602.12684999999999</v>
      </c>
      <c r="AI243" s="21">
        <v>-1301.8829699999999</v>
      </c>
      <c r="AJ243" s="21">
        <v>-1281.1220599999999</v>
      </c>
      <c r="AK243" s="21">
        <v>-1262.57528</v>
      </c>
      <c r="AL243" s="21">
        <v>-1245.26054</v>
      </c>
      <c r="AM243" s="21">
        <v>-1882.0595499999999</v>
      </c>
      <c r="AN243" s="21">
        <v>-1852.1603700000001</v>
      </c>
      <c r="AO243" s="21">
        <v>-1825.3471500000001</v>
      </c>
      <c r="AP243" s="21">
        <v>-1800.3018400000001</v>
      </c>
      <c r="AQ243" s="21">
        <v>-2300.26955</v>
      </c>
      <c r="AR243" s="21">
        <v>-2263.8426599999998</v>
      </c>
      <c r="AS243" s="21">
        <v>-2231.0845399999998</v>
      </c>
      <c r="AT243" s="21">
        <v>-2200.51044</v>
      </c>
      <c r="AU243" s="21">
        <v>-2453.5131700000002</v>
      </c>
      <c r="AV243" s="21">
        <v>-2414.70417</v>
      </c>
      <c r="AW243" s="21">
        <v>-2379.74469</v>
      </c>
      <c r="AX243" s="21">
        <v>-2347.09022</v>
      </c>
      <c r="AY243" s="21">
        <v>2399.0197899999998</v>
      </c>
      <c r="AZ243" s="21">
        <v>2361.4658399999998</v>
      </c>
      <c r="BA243" s="21">
        <v>2326.9764700000001</v>
      </c>
      <c r="BB243" s="21">
        <v>2295.4570699999999</v>
      </c>
      <c r="BC243" s="21">
        <v>-1044.35599</v>
      </c>
      <c r="BD243" s="21">
        <v>-1027.09239</v>
      </c>
      <c r="BE243" s="21">
        <v>-1011.21602</v>
      </c>
      <c r="BF243" s="21">
        <v>-996.76241000000005</v>
      </c>
      <c r="BG243" s="21">
        <v>-112.18770000000001</v>
      </c>
      <c r="BH243" s="21">
        <v>-109.37949999999999</v>
      </c>
      <c r="BI243" s="21">
        <v>-107.79522</v>
      </c>
      <c r="BJ243" s="21">
        <v>-106.21141</v>
      </c>
      <c r="BK243" s="21">
        <v>-2726.0239200000001</v>
      </c>
      <c r="BL243" s="21">
        <v>-2682.52475</v>
      </c>
      <c r="BM243" s="21">
        <v>-2643.6965799999998</v>
      </c>
      <c r="BN243" s="21">
        <v>-2607.3880800000002</v>
      </c>
      <c r="BO243" s="21">
        <v>0.95109999999999995</v>
      </c>
      <c r="BP243" s="21">
        <v>0.93583000000000005</v>
      </c>
      <c r="BQ243" s="21">
        <v>1.03565</v>
      </c>
      <c r="BR243" s="21">
        <v>-1345.03928</v>
      </c>
      <c r="BS243" s="21">
        <v>-1323.48434</v>
      </c>
      <c r="BT243" s="21">
        <v>-1303.0262</v>
      </c>
      <c r="BU243" s="21">
        <v>-1284.4569899999999</v>
      </c>
      <c r="BV243" s="21">
        <v>-1707.29295</v>
      </c>
      <c r="BW243" s="21">
        <v>-1680.37455</v>
      </c>
      <c r="BX243" s="21">
        <v>-1654.3995299999999</v>
      </c>
      <c r="BY243" s="21">
        <v>-1630.8542399999999</v>
      </c>
      <c r="BZ243" s="21">
        <v>-1893.4059500000001</v>
      </c>
      <c r="CA243" s="21">
        <v>-1863.68822</v>
      </c>
      <c r="CB243" s="21">
        <v>-1834.87951</v>
      </c>
      <c r="CC243" s="21">
        <v>-1808.7749100000001</v>
      </c>
      <c r="CD243" s="21">
        <v>-1942.1712500000001</v>
      </c>
      <c r="CE243" s="21">
        <v>-1911.7908600000001</v>
      </c>
      <c r="CF243" s="21">
        <v>-1882.2385400000001</v>
      </c>
      <c r="CG243" s="21">
        <v>-1855.4671900000001</v>
      </c>
      <c r="CH243" s="21">
        <v>-1965.75919</v>
      </c>
      <c r="CI243" s="21">
        <v>-1934.9950799999999</v>
      </c>
      <c r="CJ243" s="21">
        <v>-1905.0840800000001</v>
      </c>
      <c r="CK243" s="21">
        <v>-1877.98657</v>
      </c>
      <c r="CL243" s="21">
        <v>-2087.8964799999999</v>
      </c>
      <c r="CM243" s="21">
        <v>-2055.3570399999999</v>
      </c>
      <c r="CN243" s="21">
        <v>-2023.58545</v>
      </c>
      <c r="CO243" s="21">
        <v>-1994.8120799999999</v>
      </c>
      <c r="CP243" s="21">
        <v>-2118.25353</v>
      </c>
      <c r="CQ243" s="21">
        <v>-2085.2681400000001</v>
      </c>
      <c r="CR243" s="21">
        <v>-2053.0341800000001</v>
      </c>
      <c r="CS243" s="21">
        <v>-2023.8442500000001</v>
      </c>
      <c r="CT243" s="21">
        <v>-1690.61518</v>
      </c>
      <c r="CU243" s="21">
        <v>-1664.23831</v>
      </c>
      <c r="CV243" s="21">
        <v>-1638.51262</v>
      </c>
      <c r="CW243" s="21">
        <v>-1615.2133200000001</v>
      </c>
      <c r="CX243" s="21">
        <v>-831.92193999999995</v>
      </c>
      <c r="CY243" s="21">
        <v>-818.16553999999996</v>
      </c>
      <c r="CZ243" s="21">
        <v>-806.32750999999996</v>
      </c>
      <c r="DA243" s="21">
        <v>-795.22077999999999</v>
      </c>
      <c r="DB243" s="21">
        <v>-1489.5456899999999</v>
      </c>
      <c r="DC243" s="21">
        <v>-1465.9591399999999</v>
      </c>
      <c r="DD243" s="21">
        <v>-1443.29856</v>
      </c>
      <c r="DE243" s="21">
        <v>-1422.7508600000001</v>
      </c>
      <c r="DF243" s="21">
        <v>-1618.56025</v>
      </c>
      <c r="DG243" s="21">
        <v>-1593.3257699999999</v>
      </c>
      <c r="DH243" s="21">
        <v>-1568.69624</v>
      </c>
      <c r="DI243" s="21">
        <v>-1546.3906500000001</v>
      </c>
    </row>
    <row r="244" spans="2:113" x14ac:dyDescent="0.25">
      <c r="B244" s="58" t="s">
        <v>375</v>
      </c>
      <c r="C244" s="21">
        <v>-47833.786260000001</v>
      </c>
      <c r="D244" s="21">
        <v>-47095.726620000001</v>
      </c>
      <c r="E244" s="21">
        <v>-46418.706100000003</v>
      </c>
      <c r="F244" s="21">
        <v>-45801.030749999998</v>
      </c>
      <c r="G244" s="21">
        <v>-113716.90943</v>
      </c>
      <c r="H244" s="21">
        <v>-111962.25279</v>
      </c>
      <c r="I244" s="21">
        <v>-110352.76643</v>
      </c>
      <c r="J244" s="21">
        <v>-108884.36268000001</v>
      </c>
      <c r="K244" s="21">
        <v>-106884.74645000001</v>
      </c>
      <c r="L244" s="21">
        <v>-105235.55603000001</v>
      </c>
      <c r="M244" s="21">
        <v>-103722.74168000001</v>
      </c>
      <c r="N244" s="21">
        <v>-102342.61091</v>
      </c>
      <c r="O244" s="21">
        <v>-1336.6564100000001</v>
      </c>
      <c r="P244" s="21">
        <v>-1315.67452</v>
      </c>
      <c r="Q244" s="21">
        <v>-1295.3370600000001</v>
      </c>
      <c r="R244" s="21">
        <v>-1276.8889799999999</v>
      </c>
      <c r="S244" s="21">
        <v>-1382.0167799999999</v>
      </c>
      <c r="T244" s="21">
        <v>-1360.36445</v>
      </c>
      <c r="U244" s="21">
        <v>-1339.3361600000001</v>
      </c>
      <c r="V244" s="21">
        <v>-1320.2647099999999</v>
      </c>
      <c r="W244" s="21">
        <v>-99432.981029999995</v>
      </c>
      <c r="X244" s="21">
        <v>-97898.723899999997</v>
      </c>
      <c r="Y244" s="21">
        <v>-96491.363710000005</v>
      </c>
      <c r="Z244" s="21">
        <v>-95207.41747</v>
      </c>
      <c r="AA244" s="21">
        <v>-212.39027999999999</v>
      </c>
      <c r="AB244" s="21">
        <v>-208.65260000000001</v>
      </c>
      <c r="AC244" s="21">
        <v>-205.63220000000001</v>
      </c>
      <c r="AD244" s="21">
        <v>-202.76492999999999</v>
      </c>
      <c r="AE244" s="21">
        <v>-493.56243000000001</v>
      </c>
      <c r="AF244" s="21">
        <v>-485.52753000000001</v>
      </c>
      <c r="AG244" s="21">
        <v>-478.50279</v>
      </c>
      <c r="AH244" s="21">
        <v>-471.91561000000002</v>
      </c>
      <c r="AI244" s="21">
        <v>-1009.92589</v>
      </c>
      <c r="AJ244" s="21">
        <v>-993.81944999999996</v>
      </c>
      <c r="AK244" s="21">
        <v>-979.43188999999995</v>
      </c>
      <c r="AL244" s="21">
        <v>-965.99202000000002</v>
      </c>
      <c r="AM244" s="21">
        <v>-1456.64167</v>
      </c>
      <c r="AN244" s="21">
        <v>-1433.49836</v>
      </c>
      <c r="AO244" s="21">
        <v>-1412.74594</v>
      </c>
      <c r="AP244" s="21">
        <v>-1393.35248</v>
      </c>
      <c r="AQ244" s="21">
        <v>-1212.93697</v>
      </c>
      <c r="AR244" s="21">
        <v>-1193.63111</v>
      </c>
      <c r="AS244" s="21">
        <v>-1176.3589999999999</v>
      </c>
      <c r="AT244" s="21">
        <v>-1160.2206900000001</v>
      </c>
      <c r="AU244" s="21">
        <v>-1360.9997000000001</v>
      </c>
      <c r="AV244" s="21">
        <v>-1339.38284</v>
      </c>
      <c r="AW244" s="21">
        <v>-1319.9914799999999</v>
      </c>
      <c r="AX244" s="21">
        <v>-1301.8614700000001</v>
      </c>
      <c r="AY244" s="21">
        <v>-105.93391</v>
      </c>
      <c r="AZ244" s="21">
        <v>-104.27563000000001</v>
      </c>
      <c r="BA244" s="21">
        <v>-102.75268</v>
      </c>
      <c r="BB244" s="21">
        <v>-101.36087000000001</v>
      </c>
      <c r="BC244" s="21">
        <v>-819.10464000000002</v>
      </c>
      <c r="BD244" s="21">
        <v>-805.57246999999995</v>
      </c>
      <c r="BE244" s="21">
        <v>-793.12039000000004</v>
      </c>
      <c r="BF244" s="21">
        <v>-781.75783999999999</v>
      </c>
      <c r="BG244" s="21">
        <v>-86.930859999999996</v>
      </c>
      <c r="BH244" s="21">
        <v>-84.752210000000005</v>
      </c>
      <c r="BI244" s="21">
        <v>-83.524500000000003</v>
      </c>
      <c r="BJ244" s="21">
        <v>-82.273480000000006</v>
      </c>
      <c r="BK244" s="21">
        <v>-2095.5888599999998</v>
      </c>
      <c r="BL244" s="21">
        <v>-2062.1411400000002</v>
      </c>
      <c r="BM244" s="21">
        <v>-2032.2925600000001</v>
      </c>
      <c r="BN244" s="21">
        <v>-2004.3626300000001</v>
      </c>
      <c r="BO244" s="21">
        <v>0.73968999999999996</v>
      </c>
      <c r="BP244" s="21">
        <v>0.72768999999999995</v>
      </c>
      <c r="BQ244" s="21">
        <v>0.83045999999999998</v>
      </c>
      <c r="BR244" s="21">
        <v>-1057.58033</v>
      </c>
      <c r="BS244" s="21">
        <v>-1040.64066</v>
      </c>
      <c r="BT244" s="21">
        <v>-1024.55476</v>
      </c>
      <c r="BU244" s="21">
        <v>-1009.93231</v>
      </c>
      <c r="BV244" s="21">
        <v>-1340.59914</v>
      </c>
      <c r="BW244" s="21">
        <v>-1319.4679599999999</v>
      </c>
      <c r="BX244" s="21">
        <v>-1299.0718999999999</v>
      </c>
      <c r="BY244" s="21">
        <v>-1280.5626400000001</v>
      </c>
      <c r="BZ244" s="21">
        <v>-1460.2167999999999</v>
      </c>
      <c r="CA244" s="21">
        <v>-1437.2840000000001</v>
      </c>
      <c r="CB244" s="21">
        <v>-1415.06672</v>
      </c>
      <c r="CC244" s="21">
        <v>-1394.9121</v>
      </c>
      <c r="CD244" s="21">
        <v>-1510.33671</v>
      </c>
      <c r="CE244" s="21">
        <v>-1486.70595</v>
      </c>
      <c r="CF244" s="21">
        <v>-1463.7246700000001</v>
      </c>
      <c r="CG244" s="21">
        <v>-1442.88489</v>
      </c>
      <c r="CH244" s="21">
        <v>-1492.4388799999999</v>
      </c>
      <c r="CI244" s="21">
        <v>-1469.05196</v>
      </c>
      <c r="CJ244" s="21">
        <v>-1446.34358</v>
      </c>
      <c r="CK244" s="21">
        <v>-1425.7477799999999</v>
      </c>
      <c r="CL244" s="21">
        <v>-1391.48089</v>
      </c>
      <c r="CM244" s="21">
        <v>-1369.64501</v>
      </c>
      <c r="CN244" s="21">
        <v>-1348.47326</v>
      </c>
      <c r="CO244" s="21">
        <v>-1329.2682199999999</v>
      </c>
      <c r="CP244" s="21">
        <v>-1412.2560599999999</v>
      </c>
      <c r="CQ244" s="21">
        <v>-1390.1156800000001</v>
      </c>
      <c r="CR244" s="21">
        <v>-1368.62751</v>
      </c>
      <c r="CS244" s="21">
        <v>-1349.1376299999999</v>
      </c>
      <c r="CT244" s="21">
        <v>-1311.45722</v>
      </c>
      <c r="CU244" s="21">
        <v>-1290.9892299999999</v>
      </c>
      <c r="CV244" s="21">
        <v>-1271.0332900000001</v>
      </c>
      <c r="CW244" s="21">
        <v>-1252.94226</v>
      </c>
      <c r="CX244" s="21">
        <v>-651.49174000000005</v>
      </c>
      <c r="CY244" s="21">
        <v>-640.72258999999997</v>
      </c>
      <c r="CZ244" s="21">
        <v>-631.45187999999996</v>
      </c>
      <c r="DA244" s="21">
        <v>-622.73873000000003</v>
      </c>
      <c r="DB244" s="21">
        <v>-1172.652</v>
      </c>
      <c r="DC244" s="21">
        <v>-1154.0917099999999</v>
      </c>
      <c r="DD244" s="21">
        <v>-1136.2520300000001</v>
      </c>
      <c r="DE244" s="21">
        <v>-1120.05609</v>
      </c>
      <c r="DF244" s="21">
        <v>-1174.8151700000001</v>
      </c>
      <c r="DG244" s="21">
        <v>-1156.4419600000001</v>
      </c>
      <c r="DH244" s="21">
        <v>-1138.56585</v>
      </c>
      <c r="DI244" s="21">
        <v>-1122.3564799999999</v>
      </c>
    </row>
    <row r="245" spans="2:113" x14ac:dyDescent="0.25">
      <c r="B245" s="58" t="s">
        <v>376</v>
      </c>
      <c r="C245" s="21">
        <v>9671.4075400000002</v>
      </c>
      <c r="D245" s="21">
        <v>9522.1808899999996</v>
      </c>
      <c r="E245" s="21">
        <v>9385.2956099999992</v>
      </c>
      <c r="F245" s="21">
        <v>9260.4092000000001</v>
      </c>
      <c r="G245" s="21">
        <v>22906.098569999998</v>
      </c>
      <c r="H245" s="21">
        <v>22552.65652</v>
      </c>
      <c r="I245" s="21">
        <v>22228.456249999999</v>
      </c>
      <c r="J245" s="21">
        <v>21932.674370000001</v>
      </c>
      <c r="K245" s="21">
        <v>33348.158929999998</v>
      </c>
      <c r="L245" s="21">
        <v>32833.609700000001</v>
      </c>
      <c r="M245" s="21">
        <v>32361.609949999998</v>
      </c>
      <c r="N245" s="21">
        <v>31931.00763</v>
      </c>
      <c r="O245" s="21">
        <v>203.10697999999999</v>
      </c>
      <c r="P245" s="21">
        <v>199.95523</v>
      </c>
      <c r="Q245" s="21">
        <v>196.86496</v>
      </c>
      <c r="R245" s="21">
        <v>193.98519999999999</v>
      </c>
      <c r="S245" s="21">
        <v>454.24745999999999</v>
      </c>
      <c r="T245" s="21">
        <v>447.33528000000001</v>
      </c>
      <c r="U245" s="21">
        <v>440.42097999999999</v>
      </c>
      <c r="V245" s="21">
        <v>434.089</v>
      </c>
      <c r="W245" s="21">
        <v>28507.3171</v>
      </c>
      <c r="X245" s="21">
        <v>28067.447410000001</v>
      </c>
      <c r="Y245" s="21">
        <v>27663.958920000001</v>
      </c>
      <c r="Z245" s="21">
        <v>27295.853070000001</v>
      </c>
      <c r="AA245" s="21">
        <v>27.402270000000001</v>
      </c>
      <c r="AB245" s="21">
        <v>26.925930000000001</v>
      </c>
      <c r="AC245" s="21">
        <v>26.537040000000001</v>
      </c>
      <c r="AD245" s="21">
        <v>26.121400000000001</v>
      </c>
      <c r="AE245" s="21">
        <v>71.707660000000004</v>
      </c>
      <c r="AF245" s="21">
        <v>70.549469999999999</v>
      </c>
      <c r="AG245" s="21">
        <v>69.529409999999999</v>
      </c>
      <c r="AH245" s="21">
        <v>68.539119999999997</v>
      </c>
      <c r="AI245" s="21">
        <v>160.8638</v>
      </c>
      <c r="AJ245" s="21">
        <v>158.31086999999999</v>
      </c>
      <c r="AK245" s="21">
        <v>156.01962</v>
      </c>
      <c r="AL245" s="21">
        <v>153.84753000000001</v>
      </c>
      <c r="AM245" s="21">
        <v>322.28631000000001</v>
      </c>
      <c r="AN245" s="21">
        <v>317.20039000000003</v>
      </c>
      <c r="AO245" s="21">
        <v>312.60908000000001</v>
      </c>
      <c r="AP245" s="21">
        <v>308.28444999999999</v>
      </c>
      <c r="AQ245" s="21">
        <v>1010.05263</v>
      </c>
      <c r="AR245" s="21">
        <v>994.18982000000005</v>
      </c>
      <c r="AS245" s="21">
        <v>979.80448000000001</v>
      </c>
      <c r="AT245" s="21">
        <v>966.35505000000001</v>
      </c>
      <c r="AU245" s="21">
        <v>989.30735000000004</v>
      </c>
      <c r="AV245" s="21">
        <v>973.77941999999996</v>
      </c>
      <c r="AW245" s="21">
        <v>959.68201999999997</v>
      </c>
      <c r="AX245" s="21">
        <v>946.48892000000001</v>
      </c>
      <c r="AY245" s="21">
        <v>3218.44067</v>
      </c>
      <c r="AZ245" s="21">
        <v>3168.0596099999998</v>
      </c>
      <c r="BA245" s="21">
        <v>3121.78989</v>
      </c>
      <c r="BB245" s="21">
        <v>3079.5045599999999</v>
      </c>
      <c r="BC245" s="21">
        <v>97.254490000000004</v>
      </c>
      <c r="BD245" s="21">
        <v>95.655119999999997</v>
      </c>
      <c r="BE245" s="21">
        <v>94.177329999999998</v>
      </c>
      <c r="BF245" s="21">
        <v>92.7209</v>
      </c>
      <c r="BG245" s="21">
        <v>9.5152800000000006</v>
      </c>
      <c r="BH245" s="21">
        <v>9.2725899999999992</v>
      </c>
      <c r="BI245" s="21">
        <v>9.1400400000000008</v>
      </c>
      <c r="BJ245" s="21">
        <v>8.9070300000000007</v>
      </c>
      <c r="BK245" s="21">
        <v>319.43306999999999</v>
      </c>
      <c r="BL245" s="21">
        <v>314.35737</v>
      </c>
      <c r="BM245" s="21">
        <v>309.80858000000001</v>
      </c>
      <c r="BN245" s="21">
        <v>305.48158999999998</v>
      </c>
      <c r="BO245" s="21">
        <v>-8.2879999999999995E-2</v>
      </c>
      <c r="BP245" s="21">
        <v>-8.0759999999999998E-2</v>
      </c>
      <c r="BQ245" s="21">
        <v>-0.1925</v>
      </c>
      <c r="BR245" s="21">
        <v>158.2159</v>
      </c>
      <c r="BS245" s="21">
        <v>155.72149999999999</v>
      </c>
      <c r="BT245" s="21">
        <v>153.31505000000001</v>
      </c>
      <c r="BU245" s="21">
        <v>151.04051000000001</v>
      </c>
      <c r="BV245" s="21">
        <v>213.17753999999999</v>
      </c>
      <c r="BW245" s="21">
        <v>209.86485999999999</v>
      </c>
      <c r="BX245" s="21">
        <v>206.62146999999999</v>
      </c>
      <c r="BY245" s="21">
        <v>203.59518</v>
      </c>
      <c r="BZ245" s="21">
        <v>225.74359000000001</v>
      </c>
      <c r="CA245" s="21">
        <v>222.24139</v>
      </c>
      <c r="CB245" s="21">
        <v>218.80669</v>
      </c>
      <c r="CC245" s="21">
        <v>215.6063</v>
      </c>
      <c r="CD245" s="21">
        <v>282.68689999999998</v>
      </c>
      <c r="CE245" s="21">
        <v>278.33766000000003</v>
      </c>
      <c r="CF245" s="21">
        <v>274.03573999999998</v>
      </c>
      <c r="CG245" s="21">
        <v>270.05696</v>
      </c>
      <c r="CH245" s="21">
        <v>323.23784000000001</v>
      </c>
      <c r="CI245" s="21">
        <v>318.27857999999998</v>
      </c>
      <c r="CJ245" s="21">
        <v>313.35926000000001</v>
      </c>
      <c r="CK245" s="21">
        <v>308.82069999999999</v>
      </c>
      <c r="CL245" s="21">
        <v>576.91569000000004</v>
      </c>
      <c r="CM245" s="21">
        <v>568.16157999999996</v>
      </c>
      <c r="CN245" s="21">
        <v>559.37950999999998</v>
      </c>
      <c r="CO245" s="21">
        <v>551.35722999999996</v>
      </c>
      <c r="CP245" s="21">
        <v>586.70929999999998</v>
      </c>
      <c r="CQ245" s="21">
        <v>577.80924000000005</v>
      </c>
      <c r="CR245" s="21">
        <v>568.87806999999998</v>
      </c>
      <c r="CS245" s="21">
        <v>560.72193000000004</v>
      </c>
      <c r="CT245" s="21">
        <v>232.13048000000001</v>
      </c>
      <c r="CU245" s="21">
        <v>228.55936</v>
      </c>
      <c r="CV245" s="21">
        <v>225.02682999999999</v>
      </c>
      <c r="CW245" s="21">
        <v>221.76043000000001</v>
      </c>
      <c r="CX245" s="21">
        <v>82.872780000000006</v>
      </c>
      <c r="CY245" s="21">
        <v>81.509789999999995</v>
      </c>
      <c r="CZ245" s="21">
        <v>80.331620000000001</v>
      </c>
      <c r="DA245" s="21">
        <v>79.16046</v>
      </c>
      <c r="DB245" s="21">
        <v>184.31289000000001</v>
      </c>
      <c r="DC245" s="21">
        <v>181.43897999999999</v>
      </c>
      <c r="DD245" s="21">
        <v>178.63496000000001</v>
      </c>
      <c r="DE245" s="21">
        <v>176.01105000000001</v>
      </c>
      <c r="DF245" s="21">
        <v>323.07452999999998</v>
      </c>
      <c r="DG245" s="21">
        <v>318.14693999999997</v>
      </c>
      <c r="DH245" s="21">
        <v>313.22951999999998</v>
      </c>
      <c r="DI245" s="21">
        <v>308.71704</v>
      </c>
    </row>
    <row r="246" spans="2:113" x14ac:dyDescent="0.25">
      <c r="B246" s="58" t="s">
        <v>377</v>
      </c>
      <c r="C246" s="21">
        <v>19519.567360000001</v>
      </c>
      <c r="D246" s="21">
        <v>19218.386829999999</v>
      </c>
      <c r="E246" s="21">
        <v>18942.114580000001</v>
      </c>
      <c r="F246" s="21">
        <v>18690.059359999999</v>
      </c>
      <c r="G246" s="21">
        <v>47271.827149999997</v>
      </c>
      <c r="H246" s="21">
        <v>46542.420890000001</v>
      </c>
      <c r="I246" s="21">
        <v>45873.361539999998</v>
      </c>
      <c r="J246" s="21">
        <v>45262.94988</v>
      </c>
      <c r="K246" s="21">
        <v>46828.502200000003</v>
      </c>
      <c r="L246" s="21">
        <v>46105.956469999997</v>
      </c>
      <c r="M246" s="21">
        <v>45443.160029999999</v>
      </c>
      <c r="N246" s="21">
        <v>44838.4951</v>
      </c>
      <c r="O246" s="21">
        <v>458.11869000000002</v>
      </c>
      <c r="P246" s="21">
        <v>461.27005000000003</v>
      </c>
      <c r="Q246" s="21">
        <v>415.65633000000003</v>
      </c>
      <c r="R246" s="21">
        <v>415.32634999999999</v>
      </c>
      <c r="S246" s="21">
        <v>583.54402000000005</v>
      </c>
      <c r="T246" s="21">
        <v>584.74797000000001</v>
      </c>
      <c r="U246" s="21">
        <v>536.11242000000004</v>
      </c>
      <c r="V246" s="21">
        <v>534.06982000000005</v>
      </c>
      <c r="W246" s="21">
        <v>42489.742870000002</v>
      </c>
      <c r="X246" s="21">
        <v>41834.123469999999</v>
      </c>
      <c r="Y246" s="21">
        <v>41232.729729999999</v>
      </c>
      <c r="Z246" s="21">
        <v>40684.07329</v>
      </c>
      <c r="AA246" s="21">
        <v>77.746660000000006</v>
      </c>
      <c r="AB246" s="21">
        <v>81.177210000000002</v>
      </c>
      <c r="AC246" s="21">
        <v>63.438330000000001</v>
      </c>
      <c r="AD246" s="21">
        <v>65.839100000000002</v>
      </c>
      <c r="AE246" s="21">
        <v>173.03878</v>
      </c>
      <c r="AF246" s="21">
        <v>173.78131999999999</v>
      </c>
      <c r="AG246" s="21">
        <v>158.98600999999999</v>
      </c>
      <c r="AH246" s="21">
        <v>159.23419000000001</v>
      </c>
      <c r="AI246" s="21">
        <v>350.28068999999999</v>
      </c>
      <c r="AJ246" s="21">
        <v>348.09190999999998</v>
      </c>
      <c r="AK246" s="21">
        <v>331.35575999999998</v>
      </c>
      <c r="AL246" s="21">
        <v>329.13887999999997</v>
      </c>
      <c r="AM246" s="21">
        <v>601.15612999999996</v>
      </c>
      <c r="AN246" s="21">
        <v>595.49951999999996</v>
      </c>
      <c r="AO246" s="21">
        <v>573.46100000000001</v>
      </c>
      <c r="AP246" s="21">
        <v>568.26203999999996</v>
      </c>
      <c r="AQ246" s="21">
        <v>691.39229999999998</v>
      </c>
      <c r="AR246" s="21">
        <v>683.98973999999998</v>
      </c>
      <c r="AS246" s="21">
        <v>661.87049999999999</v>
      </c>
      <c r="AT246" s="21">
        <v>655.23496999999998</v>
      </c>
      <c r="AU246" s="21">
        <v>771.82276000000002</v>
      </c>
      <c r="AV246" s="21">
        <v>763.15880000000004</v>
      </c>
      <c r="AW246" s="21">
        <v>739.57201999999995</v>
      </c>
      <c r="AX246" s="21">
        <v>731.88396999999998</v>
      </c>
      <c r="AY246" s="21">
        <v>3548.8998999999999</v>
      </c>
      <c r="AZ246" s="21">
        <v>3493.3458700000001</v>
      </c>
      <c r="BA246" s="21">
        <v>3442.3253300000001</v>
      </c>
      <c r="BB246" s="21">
        <v>3395.6982800000001</v>
      </c>
      <c r="BC246" s="21">
        <v>279.19495000000001</v>
      </c>
      <c r="BD246" s="21">
        <v>286.97931</v>
      </c>
      <c r="BE246" s="21">
        <v>230.48761999999999</v>
      </c>
      <c r="BF246" s="21">
        <v>234.23651000000001</v>
      </c>
      <c r="BG246" s="21">
        <v>58.020949999999999</v>
      </c>
      <c r="BH246" s="21">
        <v>66.032129999999995</v>
      </c>
      <c r="BI246" s="21">
        <v>31.423950000000001</v>
      </c>
      <c r="BJ246" s="21">
        <v>37.511189999999999</v>
      </c>
      <c r="BK246" s="21">
        <v>657.17481999999995</v>
      </c>
      <c r="BL246" s="21">
        <v>653.80399999999997</v>
      </c>
      <c r="BM246" s="21">
        <v>618.71010999999999</v>
      </c>
      <c r="BN246" s="21">
        <v>615.21239000000003</v>
      </c>
      <c r="BO246" s="21">
        <v>29.557300000000001</v>
      </c>
      <c r="BP246" s="21">
        <v>-19.624300000000002</v>
      </c>
      <c r="BQ246" s="21">
        <v>-12.34262</v>
      </c>
      <c r="BR246" s="21">
        <v>399.77650999999997</v>
      </c>
      <c r="BS246" s="21">
        <v>404.94427000000002</v>
      </c>
      <c r="BT246" s="21">
        <v>354.99835000000002</v>
      </c>
      <c r="BU246" s="21">
        <v>356.20056</v>
      </c>
      <c r="BV246" s="21">
        <v>516.26679000000001</v>
      </c>
      <c r="BW246" s="21">
        <v>519.47122999999999</v>
      </c>
      <c r="BX246" s="21">
        <v>469.04390000000001</v>
      </c>
      <c r="BY246" s="21">
        <v>468.47161999999997</v>
      </c>
      <c r="BZ246" s="21">
        <v>476.04181</v>
      </c>
      <c r="CA246" s="21">
        <v>479.96244000000002</v>
      </c>
      <c r="CB246" s="21">
        <v>430.20952</v>
      </c>
      <c r="CC246" s="21">
        <v>430.27042</v>
      </c>
      <c r="CD246" s="21">
        <v>579.95902999999998</v>
      </c>
      <c r="CE246" s="21">
        <v>581.58645000000001</v>
      </c>
      <c r="CF246" s="21">
        <v>532.08522000000005</v>
      </c>
      <c r="CG246" s="21">
        <v>530.35055</v>
      </c>
      <c r="CH246" s="21">
        <v>599.42301999999995</v>
      </c>
      <c r="CI246" s="21">
        <v>600.99180999999999</v>
      </c>
      <c r="CJ246" s="21">
        <v>550.24177999999995</v>
      </c>
      <c r="CK246" s="21">
        <v>548.39306999999997</v>
      </c>
      <c r="CL246" s="21">
        <v>623.29048</v>
      </c>
      <c r="CM246" s="21">
        <v>624.10172999999998</v>
      </c>
      <c r="CN246" s="21">
        <v>574.55735000000004</v>
      </c>
      <c r="CO246" s="21">
        <v>572.14184</v>
      </c>
      <c r="CP246" s="21">
        <v>643.21524999999997</v>
      </c>
      <c r="CQ246" s="21">
        <v>643.89395000000002</v>
      </c>
      <c r="CR246" s="21">
        <v>594.43921999999998</v>
      </c>
      <c r="CS246" s="21">
        <v>591.77643999999998</v>
      </c>
      <c r="CT246" s="21">
        <v>474.13454999999999</v>
      </c>
      <c r="CU246" s="21">
        <v>475.65888999999999</v>
      </c>
      <c r="CV246" s="21">
        <v>434.88209000000001</v>
      </c>
      <c r="CW246" s="21">
        <v>433.50146000000001</v>
      </c>
      <c r="CX246" s="21">
        <v>213.99352999999999</v>
      </c>
      <c r="CY246" s="21">
        <v>217.02563000000001</v>
      </c>
      <c r="CZ246" s="21">
        <v>191.16289</v>
      </c>
      <c r="DA246" s="21">
        <v>193.04191</v>
      </c>
      <c r="DB246" s="21">
        <v>456.46024</v>
      </c>
      <c r="DC246" s="21">
        <v>459.96634</v>
      </c>
      <c r="DD246" s="21">
        <v>413.22474</v>
      </c>
      <c r="DE246" s="21">
        <v>413.08816000000002</v>
      </c>
      <c r="DF246" s="21">
        <v>486.51337000000001</v>
      </c>
      <c r="DG246" s="21">
        <v>487.34501</v>
      </c>
      <c r="DH246" s="21">
        <v>448.71152999999998</v>
      </c>
      <c r="DI246" s="21">
        <v>446.87524000000002</v>
      </c>
    </row>
    <row r="247" spans="2:113" x14ac:dyDescent="0.25">
      <c r="B247" s="58" t="s">
        <v>378</v>
      </c>
      <c r="C247" s="21">
        <v>9863.3988700000009</v>
      </c>
      <c r="D247" s="21">
        <v>9711.2098600000008</v>
      </c>
      <c r="E247" s="21">
        <v>9571.6072100000001</v>
      </c>
      <c r="F247" s="21">
        <v>9444.2416200000007</v>
      </c>
      <c r="G247" s="21">
        <v>27574.59244</v>
      </c>
      <c r="H247" s="21">
        <v>27149.115330000001</v>
      </c>
      <c r="I247" s="21">
        <v>26758.839769999999</v>
      </c>
      <c r="J247" s="21">
        <v>26402.774560000002</v>
      </c>
      <c r="K247" s="21">
        <v>19496.88754</v>
      </c>
      <c r="L247" s="21">
        <v>19196.058089999999</v>
      </c>
      <c r="M247" s="21">
        <v>18920.105039999999</v>
      </c>
      <c r="N247" s="21">
        <v>18668.354859999999</v>
      </c>
      <c r="O247" s="21">
        <v>198.29329000000001</v>
      </c>
      <c r="P247" s="21">
        <v>205.96105</v>
      </c>
      <c r="Q247" s="21">
        <v>163.09069</v>
      </c>
      <c r="R247" s="21">
        <v>167.48589000000001</v>
      </c>
      <c r="S247" s="21">
        <v>131.81766999999999</v>
      </c>
      <c r="T247" s="21">
        <v>140.38222999999999</v>
      </c>
      <c r="U247" s="21">
        <v>97.454710000000006</v>
      </c>
      <c r="V247" s="21">
        <v>102.75873</v>
      </c>
      <c r="W247" s="21">
        <v>19252.08308</v>
      </c>
      <c r="X247" s="21">
        <v>18955.022229999999</v>
      </c>
      <c r="Y247" s="21">
        <v>18682.530999999999</v>
      </c>
      <c r="Z247" s="21">
        <v>18433.935020000001</v>
      </c>
      <c r="AA247" s="21">
        <v>20.95655</v>
      </c>
      <c r="AB247" s="21">
        <v>25.554819999999999</v>
      </c>
      <c r="AC247" s="21">
        <v>8.0130099999999995</v>
      </c>
      <c r="AD247" s="21">
        <v>11.717610000000001</v>
      </c>
      <c r="AE247" s="21">
        <v>34.027070000000002</v>
      </c>
      <c r="AF247" s="21">
        <v>37.150149999999996</v>
      </c>
      <c r="AG247" s="21">
        <v>23.888729999999999</v>
      </c>
      <c r="AH247" s="21">
        <v>26.387319999999999</v>
      </c>
      <c r="AI247" s="21">
        <v>165.38573</v>
      </c>
      <c r="AJ247" s="21">
        <v>166.28523999999999</v>
      </c>
      <c r="AK247" s="21">
        <v>151.76688999999999</v>
      </c>
      <c r="AL247" s="21">
        <v>152.39025000000001</v>
      </c>
      <c r="AM247" s="21">
        <v>247.80261999999999</v>
      </c>
      <c r="AN247" s="21">
        <v>247.89670000000001</v>
      </c>
      <c r="AO247" s="21">
        <v>230.42967999999999</v>
      </c>
      <c r="AP247" s="21">
        <v>230.3655</v>
      </c>
      <c r="AQ247" s="21">
        <v>23.113980000000002</v>
      </c>
      <c r="AR247" s="21">
        <v>26.369530000000001</v>
      </c>
      <c r="AS247" s="21">
        <v>13.379149999999999</v>
      </c>
      <c r="AT247" s="21">
        <v>16.00864</v>
      </c>
      <c r="AU247" s="21">
        <v>-4.6764099999999997</v>
      </c>
      <c r="AV247" s="21">
        <v>-0.99231000000000003</v>
      </c>
      <c r="AW247" s="21">
        <v>-13.900080000000001</v>
      </c>
      <c r="AX247" s="21">
        <v>-10.86674</v>
      </c>
      <c r="AY247" s="21">
        <v>4313.5309999999999</v>
      </c>
      <c r="AZ247" s="21">
        <v>4246.0075299999999</v>
      </c>
      <c r="BA247" s="21">
        <v>4183.99431</v>
      </c>
      <c r="BB247" s="21">
        <v>4127.3212000000003</v>
      </c>
      <c r="BC247" s="21">
        <v>43.270690000000002</v>
      </c>
      <c r="BD247" s="21">
        <v>55.435409999999997</v>
      </c>
      <c r="BE247" s="21">
        <v>0.84902999999999995</v>
      </c>
      <c r="BF247" s="21">
        <v>9.3576700000000006</v>
      </c>
      <c r="BG247" s="21">
        <v>33.316020000000002</v>
      </c>
      <c r="BH247" s="21">
        <v>42.274169999999998</v>
      </c>
      <c r="BI247" s="21">
        <v>6.7653100000000004</v>
      </c>
      <c r="BJ247" s="21">
        <v>14.29219</v>
      </c>
      <c r="BK247" s="21">
        <v>297.36880000000002</v>
      </c>
      <c r="BL247" s="21">
        <v>300.05250999999998</v>
      </c>
      <c r="BM247" s="21">
        <v>269.16631999999998</v>
      </c>
      <c r="BN247" s="21">
        <v>271.28939000000003</v>
      </c>
      <c r="BO247" s="21">
        <v>30.164400000000001</v>
      </c>
      <c r="BP247" s="21">
        <v>-20.69689</v>
      </c>
      <c r="BQ247" s="21">
        <v>-11.932</v>
      </c>
      <c r="BR247" s="21">
        <v>126.10859000000001</v>
      </c>
      <c r="BS247" s="21">
        <v>136.08923999999999</v>
      </c>
      <c r="BT247" s="21">
        <v>88.931399999999996</v>
      </c>
      <c r="BU247" s="21">
        <v>95.198629999999994</v>
      </c>
      <c r="BV247" s="21">
        <v>228.88558</v>
      </c>
      <c r="BW247" s="21">
        <v>237.07633000000001</v>
      </c>
      <c r="BX247" s="21">
        <v>189.66743</v>
      </c>
      <c r="BY247" s="21">
        <v>194.30600000000001</v>
      </c>
      <c r="BZ247" s="21">
        <v>200.43333000000001</v>
      </c>
      <c r="CA247" s="21">
        <v>209.17299</v>
      </c>
      <c r="CB247" s="21">
        <v>162.29008999999999</v>
      </c>
      <c r="CC247" s="21">
        <v>167.41772</v>
      </c>
      <c r="CD247" s="21">
        <v>248.64765</v>
      </c>
      <c r="CE247" s="21">
        <v>255.88921999999999</v>
      </c>
      <c r="CF247" s="21">
        <v>210.19195999999999</v>
      </c>
      <c r="CG247" s="21">
        <v>214.2201</v>
      </c>
      <c r="CH247" s="21">
        <v>187.70159000000001</v>
      </c>
      <c r="CI247" s="21">
        <v>196.09452999999999</v>
      </c>
      <c r="CJ247" s="21">
        <v>150.37933000000001</v>
      </c>
      <c r="CK247" s="21">
        <v>155.42281</v>
      </c>
      <c r="CL247" s="21">
        <v>132.72577000000001</v>
      </c>
      <c r="CM247" s="21">
        <v>141.50475</v>
      </c>
      <c r="CN247" s="21">
        <v>98.288430000000005</v>
      </c>
      <c r="CO247" s="21">
        <v>103.79506000000001</v>
      </c>
      <c r="CP247" s="21">
        <v>127.15116</v>
      </c>
      <c r="CQ247" s="21">
        <v>136.16980000000001</v>
      </c>
      <c r="CR247" s="21">
        <v>93.462119999999999</v>
      </c>
      <c r="CS247" s="21">
        <v>99.067509999999999</v>
      </c>
      <c r="CT247" s="21">
        <v>210.23917</v>
      </c>
      <c r="CU247" s="21">
        <v>216.24897999999999</v>
      </c>
      <c r="CV247" s="21">
        <v>178.43948</v>
      </c>
      <c r="CW247" s="21">
        <v>181.67554999999999</v>
      </c>
      <c r="CX247" s="21">
        <v>21.267060000000001</v>
      </c>
      <c r="CY247" s="21">
        <v>27.695879999999999</v>
      </c>
      <c r="CZ247" s="21">
        <v>3.7452700000000001</v>
      </c>
      <c r="DA247" s="21">
        <v>8.9351800000000008</v>
      </c>
      <c r="DB247" s="21">
        <v>186.81674000000001</v>
      </c>
      <c r="DC247" s="21">
        <v>195.00671</v>
      </c>
      <c r="DD247" s="21">
        <v>151.13399999999999</v>
      </c>
      <c r="DE247" s="21">
        <v>155.89014</v>
      </c>
      <c r="DF247" s="21">
        <v>116.83647999999999</v>
      </c>
      <c r="DG247" s="21">
        <v>123.69049</v>
      </c>
      <c r="DH247" s="21">
        <v>89.793220000000005</v>
      </c>
      <c r="DI247" s="21">
        <v>93.963350000000005</v>
      </c>
    </row>
    <row r="248" spans="2:113" x14ac:dyDescent="0.25">
      <c r="B248" s="58" t="s">
        <v>379</v>
      </c>
      <c r="C248" s="21">
        <v>270.01308999999998</v>
      </c>
      <c r="D248" s="21">
        <v>265.84687000000002</v>
      </c>
      <c r="E248" s="21">
        <v>262.02521999999999</v>
      </c>
      <c r="F248" s="21">
        <v>258.53854999999999</v>
      </c>
      <c r="G248" s="21">
        <v>9277.8241999999991</v>
      </c>
      <c r="H248" s="21">
        <v>9134.66698</v>
      </c>
      <c r="I248" s="21">
        <v>9003.3537799999995</v>
      </c>
      <c r="J248" s="21">
        <v>8883.5510900000008</v>
      </c>
      <c r="K248" s="21">
        <v>-1377.63941</v>
      </c>
      <c r="L248" s="21">
        <v>-1356.3829599999999</v>
      </c>
      <c r="M248" s="21">
        <v>-1336.88427</v>
      </c>
      <c r="N248" s="21">
        <v>-1319.09574</v>
      </c>
      <c r="O248" s="21">
        <v>-30.38045</v>
      </c>
      <c r="P248" s="21">
        <v>-28.891649999999998</v>
      </c>
      <c r="Q248" s="21">
        <v>-29.87555</v>
      </c>
      <c r="R248" s="21">
        <v>-28.63317</v>
      </c>
      <c r="S248" s="21">
        <v>-171.40868</v>
      </c>
      <c r="T248" s="21">
        <v>-167.81844000000001</v>
      </c>
      <c r="U248" s="21">
        <v>-166.70075</v>
      </c>
      <c r="V248" s="21">
        <v>-163.52234000000001</v>
      </c>
      <c r="W248" s="21">
        <v>600.98325999999997</v>
      </c>
      <c r="X248" s="21">
        <v>591.71005000000002</v>
      </c>
      <c r="Y248" s="21">
        <v>583.20381999999995</v>
      </c>
      <c r="Z248" s="21">
        <v>575.44350999999995</v>
      </c>
      <c r="AA248" s="21">
        <v>-38.36215</v>
      </c>
      <c r="AB248" s="21">
        <v>-37.317830000000001</v>
      </c>
      <c r="AC248" s="21">
        <v>-37.417479999999998</v>
      </c>
      <c r="AD248" s="21">
        <v>-36.518270000000001</v>
      </c>
      <c r="AE248" s="21">
        <v>-48.178319999999999</v>
      </c>
      <c r="AF248" s="21">
        <v>-47.09599</v>
      </c>
      <c r="AG248" s="21">
        <v>-46.891950000000001</v>
      </c>
      <c r="AH248" s="21">
        <v>-45.96407</v>
      </c>
      <c r="AI248" s="21">
        <v>8.8699899999999996</v>
      </c>
      <c r="AJ248" s="21">
        <v>9.0436099999999993</v>
      </c>
      <c r="AK248" s="21">
        <v>8.4614799999999999</v>
      </c>
      <c r="AL248" s="21">
        <v>8.6188699999999994</v>
      </c>
      <c r="AM248" s="21">
        <v>-7.11198</v>
      </c>
      <c r="AN248" s="21">
        <v>-6.6425799999999997</v>
      </c>
      <c r="AO248" s="21">
        <v>-7.06271</v>
      </c>
      <c r="AP248" s="21">
        <v>-6.6527000000000003</v>
      </c>
      <c r="AQ248" s="21">
        <v>-468.24034</v>
      </c>
      <c r="AR248" s="21">
        <v>-460.57969000000003</v>
      </c>
      <c r="AS248" s="21">
        <v>-454.38851</v>
      </c>
      <c r="AT248" s="21">
        <v>-447.88546000000002</v>
      </c>
      <c r="AU248" s="21">
        <v>-423.47843999999998</v>
      </c>
      <c r="AV248" s="21">
        <v>-416.51414</v>
      </c>
      <c r="AW248" s="21">
        <v>-410.96399000000002</v>
      </c>
      <c r="AX248" s="21">
        <v>-405.04187999999999</v>
      </c>
      <c r="AY248" s="21">
        <v>3002.7377200000001</v>
      </c>
      <c r="AZ248" s="21">
        <v>2955.7332500000002</v>
      </c>
      <c r="BA248" s="21">
        <v>2912.56457</v>
      </c>
      <c r="BB248" s="21">
        <v>2873.1132499999999</v>
      </c>
      <c r="BC248" s="21">
        <v>-129.54034999999999</v>
      </c>
      <c r="BD248" s="21">
        <v>-126.20493</v>
      </c>
      <c r="BE248" s="21">
        <v>-126.16271999999999</v>
      </c>
      <c r="BF248" s="21">
        <v>-123.30028</v>
      </c>
      <c r="BG248" s="21">
        <v>-16.030799999999999</v>
      </c>
      <c r="BH248" s="21">
        <v>-14.886279999999999</v>
      </c>
      <c r="BI248" s="21">
        <v>-15.97118</v>
      </c>
      <c r="BJ248" s="21">
        <v>-14.971220000000001</v>
      </c>
      <c r="BK248" s="21">
        <v>-19.473099999999999</v>
      </c>
      <c r="BL248" s="21">
        <v>-18.487480000000001</v>
      </c>
      <c r="BM248" s="21">
        <v>-19.20795</v>
      </c>
      <c r="BN248" s="21">
        <v>-18.35183</v>
      </c>
      <c r="BO248" s="21">
        <v>1.0735600000000001</v>
      </c>
      <c r="BP248" s="21">
        <v>-0.73990999999999996</v>
      </c>
      <c r="BQ248" s="21">
        <v>0.30759999999999998</v>
      </c>
      <c r="BR248" s="21">
        <v>-68.562579999999997</v>
      </c>
      <c r="BS248" s="21">
        <v>-66.357309999999998</v>
      </c>
      <c r="BT248" s="21">
        <v>-66.931169999999995</v>
      </c>
      <c r="BU248" s="21">
        <v>-65.056370000000001</v>
      </c>
      <c r="BV248" s="21">
        <v>-10.68887</v>
      </c>
      <c r="BW248" s="21">
        <v>-9.3994700000000009</v>
      </c>
      <c r="BX248" s="21">
        <v>-10.857480000000001</v>
      </c>
      <c r="BY248" s="21">
        <v>-9.80884</v>
      </c>
      <c r="BZ248" s="21">
        <v>-53.848260000000003</v>
      </c>
      <c r="CA248" s="21">
        <v>-51.900739999999999</v>
      </c>
      <c r="CB248" s="21">
        <v>-52.651820000000001</v>
      </c>
      <c r="CC248" s="21">
        <v>-50.998570000000001</v>
      </c>
      <c r="CD248" s="21">
        <v>-48.601349999999996</v>
      </c>
      <c r="CE248" s="21">
        <v>-46.782910000000001</v>
      </c>
      <c r="CF248" s="21">
        <v>-47.539720000000003</v>
      </c>
      <c r="CG248" s="21">
        <v>-46.004069999999999</v>
      </c>
      <c r="CH248" s="21">
        <v>-59.038330000000002</v>
      </c>
      <c r="CI248" s="21">
        <v>-57.038179999999997</v>
      </c>
      <c r="CJ248" s="21">
        <v>-57.670859999999998</v>
      </c>
      <c r="CK248" s="21">
        <v>-55.970219999999998</v>
      </c>
      <c r="CL248" s="21">
        <v>-235.50271000000001</v>
      </c>
      <c r="CM248" s="21">
        <v>-230.90477999999999</v>
      </c>
      <c r="CN248" s="21">
        <v>-228.78881999999999</v>
      </c>
      <c r="CO248" s="21">
        <v>-224.69781</v>
      </c>
      <c r="CP248" s="21">
        <v>-232.33794</v>
      </c>
      <c r="CQ248" s="21">
        <v>-227.79850999999999</v>
      </c>
      <c r="CR248" s="21">
        <v>-225.72023999999999</v>
      </c>
      <c r="CS248" s="21">
        <v>-221.67588000000001</v>
      </c>
      <c r="CT248" s="21">
        <v>-39.821040000000004</v>
      </c>
      <c r="CU248" s="21">
        <v>-38.335279999999997</v>
      </c>
      <c r="CV248" s="21">
        <v>-39.003349999999998</v>
      </c>
      <c r="CW248" s="21">
        <v>-37.747070000000001</v>
      </c>
      <c r="CX248" s="21">
        <v>-96.185230000000004</v>
      </c>
      <c r="CY248" s="21">
        <v>-94.072230000000005</v>
      </c>
      <c r="CZ248" s="21">
        <v>-93.596559999999997</v>
      </c>
      <c r="DA248" s="21">
        <v>-91.784779999999998</v>
      </c>
      <c r="DB248" s="21">
        <v>-22.998159999999999</v>
      </c>
      <c r="DC248" s="21">
        <v>-21.585519999999999</v>
      </c>
      <c r="DD248" s="21">
        <v>-22.705680000000001</v>
      </c>
      <c r="DE248" s="21">
        <v>-21.54129</v>
      </c>
      <c r="DF248" s="21">
        <v>-91.392740000000003</v>
      </c>
      <c r="DG248" s="21">
        <v>-89.18817</v>
      </c>
      <c r="DH248" s="21">
        <v>-88.947379999999995</v>
      </c>
      <c r="DI248" s="21">
        <v>-87.022260000000003</v>
      </c>
    </row>
    <row r="249" spans="2:113" x14ac:dyDescent="0.25">
      <c r="B249" s="58" t="s">
        <v>380</v>
      </c>
      <c r="C249" s="21">
        <v>26074.65683</v>
      </c>
      <c r="D249" s="21">
        <v>25672.333419999999</v>
      </c>
      <c r="E249" s="21">
        <v>25303.283029999999</v>
      </c>
      <c r="F249" s="21">
        <v>24966.582259999999</v>
      </c>
      <c r="G249" s="21">
        <v>62460.444170000002</v>
      </c>
      <c r="H249" s="21">
        <v>61496.676919999998</v>
      </c>
      <c r="I249" s="21">
        <v>60612.646269999997</v>
      </c>
      <c r="J249" s="21">
        <v>59806.107029999999</v>
      </c>
      <c r="K249" s="21">
        <v>56351.774579999998</v>
      </c>
      <c r="L249" s="21">
        <v>55482.288419999997</v>
      </c>
      <c r="M249" s="21">
        <v>54684.70246</v>
      </c>
      <c r="N249" s="21">
        <v>53957.069940000001</v>
      </c>
      <c r="O249" s="21">
        <v>624.6223</v>
      </c>
      <c r="P249" s="21">
        <v>615.31938000000002</v>
      </c>
      <c r="Q249" s="21">
        <v>605.69397000000004</v>
      </c>
      <c r="R249" s="21">
        <v>596.85694000000001</v>
      </c>
      <c r="S249" s="21">
        <v>655.13570000000004</v>
      </c>
      <c r="T249" s="21">
        <v>645.37540000000001</v>
      </c>
      <c r="U249" s="21">
        <v>635.28611999999998</v>
      </c>
      <c r="V249" s="21">
        <v>626.03017</v>
      </c>
      <c r="W249" s="21">
        <v>51793.980889999999</v>
      </c>
      <c r="X249" s="21">
        <v>50994.796520000004</v>
      </c>
      <c r="Y249" s="21">
        <v>50261.711920000002</v>
      </c>
      <c r="Z249" s="21">
        <v>49592.912830000001</v>
      </c>
      <c r="AA249" s="21">
        <v>75.225269999999995</v>
      </c>
      <c r="AB249" s="21">
        <v>74.072919999999996</v>
      </c>
      <c r="AC249" s="21">
        <v>72.972470000000001</v>
      </c>
      <c r="AD249" s="21">
        <v>71.866579999999999</v>
      </c>
      <c r="AE249" s="21">
        <v>262.16851000000003</v>
      </c>
      <c r="AF249" s="21">
        <v>258.08067999999997</v>
      </c>
      <c r="AG249" s="21">
        <v>254.32443000000001</v>
      </c>
      <c r="AH249" s="21">
        <v>250.76428999999999</v>
      </c>
      <c r="AI249" s="21">
        <v>475.22228999999999</v>
      </c>
      <c r="AJ249" s="21">
        <v>467.79696000000001</v>
      </c>
      <c r="AK249" s="21">
        <v>461.00418999999999</v>
      </c>
      <c r="AL249" s="21">
        <v>454.61944</v>
      </c>
      <c r="AM249" s="21">
        <v>621.57659000000001</v>
      </c>
      <c r="AN249" s="21">
        <v>611.86211000000003</v>
      </c>
      <c r="AO249" s="21">
        <v>602.98149999999998</v>
      </c>
      <c r="AP249" s="21">
        <v>594.63504999999998</v>
      </c>
      <c r="AQ249" s="21">
        <v>632.29834000000005</v>
      </c>
      <c r="AR249" s="21">
        <v>622.40868</v>
      </c>
      <c r="AS249" s="21">
        <v>613.37935000000004</v>
      </c>
      <c r="AT249" s="21">
        <v>604.90495999999996</v>
      </c>
      <c r="AU249" s="21">
        <v>691.17705000000001</v>
      </c>
      <c r="AV249" s="21">
        <v>680.37429999999995</v>
      </c>
      <c r="AW249" s="21">
        <v>670.50265999999999</v>
      </c>
      <c r="AX249" s="21">
        <v>661.23302000000001</v>
      </c>
      <c r="AY249" s="21">
        <v>5312.1866099999997</v>
      </c>
      <c r="AZ249" s="21">
        <v>5229.0303100000001</v>
      </c>
      <c r="BA249" s="21">
        <v>5152.6599800000004</v>
      </c>
      <c r="BB249" s="21">
        <v>5082.8660799999998</v>
      </c>
      <c r="BC249" s="21">
        <v>390.00407999999999</v>
      </c>
      <c r="BD249" s="21">
        <v>384.25911000000002</v>
      </c>
      <c r="BE249" s="21">
        <v>378.18626999999998</v>
      </c>
      <c r="BF249" s="21">
        <v>372.50346999999999</v>
      </c>
      <c r="BG249" s="21">
        <v>39.823810000000002</v>
      </c>
      <c r="BH249" s="21">
        <v>39.259219999999999</v>
      </c>
      <c r="BI249" s="21">
        <v>38.633299999999998</v>
      </c>
      <c r="BJ249" s="21">
        <v>37.890880000000003</v>
      </c>
      <c r="BK249" s="21">
        <v>948.14952000000005</v>
      </c>
      <c r="BL249" s="21">
        <v>933.34024999999997</v>
      </c>
      <c r="BM249" s="21">
        <v>919.78693999999996</v>
      </c>
      <c r="BN249" s="21">
        <v>907.01936999999998</v>
      </c>
      <c r="BO249" s="21">
        <v>0.21976999999999999</v>
      </c>
      <c r="BP249" s="21">
        <v>8.4010000000000001E-2</v>
      </c>
      <c r="BQ249" s="21">
        <v>-0.23372999999999999</v>
      </c>
      <c r="BR249" s="21">
        <v>548.42029000000002</v>
      </c>
      <c r="BS249" s="21">
        <v>540.26751999999999</v>
      </c>
      <c r="BT249" s="21">
        <v>531.80438000000004</v>
      </c>
      <c r="BU249" s="21">
        <v>523.98438999999996</v>
      </c>
      <c r="BV249" s="21">
        <v>663.23482999999999</v>
      </c>
      <c r="BW249" s="21">
        <v>653.35837000000004</v>
      </c>
      <c r="BX249" s="21">
        <v>643.12816999999995</v>
      </c>
      <c r="BY249" s="21">
        <v>633.73734999999999</v>
      </c>
      <c r="BZ249" s="21">
        <v>656.07988999999998</v>
      </c>
      <c r="CA249" s="21">
        <v>646.31119000000001</v>
      </c>
      <c r="CB249" s="21">
        <v>636.20293000000004</v>
      </c>
      <c r="CC249" s="21">
        <v>626.90643</v>
      </c>
      <c r="CD249" s="21">
        <v>667.40900999999997</v>
      </c>
      <c r="CE249" s="21">
        <v>657.47014000000001</v>
      </c>
      <c r="CF249" s="21">
        <v>647.20343000000003</v>
      </c>
      <c r="CG249" s="21">
        <v>637.76725999999996</v>
      </c>
      <c r="CH249" s="21">
        <v>692.88981000000001</v>
      </c>
      <c r="CI249" s="21">
        <v>682.57074</v>
      </c>
      <c r="CJ249" s="21">
        <v>671.91359999999997</v>
      </c>
      <c r="CK249" s="21">
        <v>662.12068999999997</v>
      </c>
      <c r="CL249" s="21">
        <v>676.01247000000001</v>
      </c>
      <c r="CM249" s="21">
        <v>665.94397000000004</v>
      </c>
      <c r="CN249" s="21">
        <v>655.54789000000005</v>
      </c>
      <c r="CO249" s="21">
        <v>645.99711000000002</v>
      </c>
      <c r="CP249" s="21">
        <v>686.98027999999999</v>
      </c>
      <c r="CQ249" s="21">
        <v>676.74495999999999</v>
      </c>
      <c r="CR249" s="21">
        <v>666.17376999999999</v>
      </c>
      <c r="CS249" s="21">
        <v>656.47076000000004</v>
      </c>
      <c r="CT249" s="21">
        <v>574.34169999999995</v>
      </c>
      <c r="CU249" s="21">
        <v>565.78463999999997</v>
      </c>
      <c r="CV249" s="21">
        <v>556.93649000000005</v>
      </c>
      <c r="CW249" s="21">
        <v>548.82592</v>
      </c>
      <c r="CX249" s="21">
        <v>328.87276000000003</v>
      </c>
      <c r="CY249" s="21">
        <v>323.75519000000003</v>
      </c>
      <c r="CZ249" s="21">
        <v>319.02877999999998</v>
      </c>
      <c r="DA249" s="21">
        <v>314.51537999999999</v>
      </c>
      <c r="DB249" s="21">
        <v>598.35933999999997</v>
      </c>
      <c r="DC249" s="21">
        <v>589.45140000000004</v>
      </c>
      <c r="DD249" s="21">
        <v>580.23099000000002</v>
      </c>
      <c r="DE249" s="21">
        <v>571.74775999999997</v>
      </c>
      <c r="DF249" s="21">
        <v>554.14940999999999</v>
      </c>
      <c r="DG249" s="21">
        <v>545.89212999999995</v>
      </c>
      <c r="DH249" s="21">
        <v>537.36743999999999</v>
      </c>
      <c r="DI249" s="21">
        <v>529.54607999999996</v>
      </c>
    </row>
    <row r="250" spans="2:113" x14ac:dyDescent="0.25">
      <c r="B250" s="58" t="s">
        <v>381</v>
      </c>
      <c r="C250" s="21">
        <v>15525.25772</v>
      </c>
      <c r="D250" s="21">
        <v>15285.70808</v>
      </c>
      <c r="E250" s="21">
        <v>15065.969719999999</v>
      </c>
      <c r="F250" s="21">
        <v>14865.492819999999</v>
      </c>
      <c r="G250" s="21">
        <v>28929.982800000002</v>
      </c>
      <c r="H250" s="21">
        <v>28483.591970000001</v>
      </c>
      <c r="I250" s="21">
        <v>28074.132959999999</v>
      </c>
      <c r="J250" s="21">
        <v>27700.565869999999</v>
      </c>
      <c r="K250" s="21">
        <v>26048.077290000001</v>
      </c>
      <c r="L250" s="21">
        <v>25646.165499999999</v>
      </c>
      <c r="M250" s="21">
        <v>25277.4889</v>
      </c>
      <c r="N250" s="21">
        <v>24941.14762</v>
      </c>
      <c r="O250" s="21">
        <v>288.05318999999997</v>
      </c>
      <c r="P250" s="21">
        <v>283.52368999999999</v>
      </c>
      <c r="Q250" s="21">
        <v>279.14105000000001</v>
      </c>
      <c r="R250" s="21">
        <v>275.18457000000001</v>
      </c>
      <c r="S250" s="21">
        <v>252.70018999999999</v>
      </c>
      <c r="T250" s="21">
        <v>248.70204000000001</v>
      </c>
      <c r="U250" s="21">
        <v>244.85768999999999</v>
      </c>
      <c r="V250" s="21">
        <v>241.38713000000001</v>
      </c>
      <c r="W250" s="21">
        <v>24232.543420000002</v>
      </c>
      <c r="X250" s="21">
        <v>23858.633760000001</v>
      </c>
      <c r="Y250" s="21">
        <v>23515.649799999999</v>
      </c>
      <c r="Z250" s="21">
        <v>23202.742730000002</v>
      </c>
      <c r="AA250" s="21">
        <v>40.958359999999999</v>
      </c>
      <c r="AB250" s="21">
        <v>40.22542</v>
      </c>
      <c r="AC250" s="21">
        <v>39.64378</v>
      </c>
      <c r="AD250" s="21">
        <v>39.100389999999997</v>
      </c>
      <c r="AE250" s="21">
        <v>126.22489</v>
      </c>
      <c r="AF250" s="21">
        <v>124.17993</v>
      </c>
      <c r="AG250" s="21">
        <v>122.38375000000001</v>
      </c>
      <c r="AH250" s="21">
        <v>120.70829000000001</v>
      </c>
      <c r="AI250" s="21">
        <v>204.86903000000001</v>
      </c>
      <c r="AJ250" s="21">
        <v>201.59556000000001</v>
      </c>
      <c r="AK250" s="21">
        <v>198.67751000000001</v>
      </c>
      <c r="AL250" s="21">
        <v>195.95818</v>
      </c>
      <c r="AM250" s="21">
        <v>220.94682</v>
      </c>
      <c r="AN250" s="21">
        <v>217.41233</v>
      </c>
      <c r="AO250" s="21">
        <v>214.2654</v>
      </c>
      <c r="AP250" s="21">
        <v>211.32993999999999</v>
      </c>
      <c r="AQ250" s="21">
        <v>206.19714999999999</v>
      </c>
      <c r="AR250" s="21">
        <v>202.89886000000001</v>
      </c>
      <c r="AS250" s="21">
        <v>199.96334999999999</v>
      </c>
      <c r="AT250" s="21">
        <v>197.22608</v>
      </c>
      <c r="AU250" s="21">
        <v>273.60455000000002</v>
      </c>
      <c r="AV250" s="21">
        <v>269.25159000000002</v>
      </c>
      <c r="AW250" s="21">
        <v>265.35390000000001</v>
      </c>
      <c r="AX250" s="21">
        <v>261.71663999999998</v>
      </c>
      <c r="AY250" s="21">
        <v>5524.2371199999998</v>
      </c>
      <c r="AZ250" s="21">
        <v>5437.7614199999998</v>
      </c>
      <c r="BA250" s="21">
        <v>5358.34256</v>
      </c>
      <c r="BB250" s="21">
        <v>5285.7626399999999</v>
      </c>
      <c r="BC250" s="21">
        <v>203.54109</v>
      </c>
      <c r="BD250" s="21">
        <v>200.21287000000001</v>
      </c>
      <c r="BE250" s="21">
        <v>197.11809</v>
      </c>
      <c r="BF250" s="21">
        <v>194.32424</v>
      </c>
      <c r="BG250" s="21">
        <v>19.929970000000001</v>
      </c>
      <c r="BH250" s="21">
        <v>19.436299999999999</v>
      </c>
      <c r="BI250" s="21">
        <v>19.156079999999999</v>
      </c>
      <c r="BJ250" s="21">
        <v>18.892430000000001</v>
      </c>
      <c r="BK250" s="21">
        <v>446.47712999999999</v>
      </c>
      <c r="BL250" s="21">
        <v>439.34392000000003</v>
      </c>
      <c r="BM250" s="21">
        <v>432.98561999999998</v>
      </c>
      <c r="BN250" s="21">
        <v>427.05119999999999</v>
      </c>
      <c r="BO250" s="21">
        <v>-0.16274</v>
      </c>
      <c r="BP250" s="21">
        <v>-0.16008</v>
      </c>
      <c r="BQ250" s="21">
        <v>-0.15772</v>
      </c>
      <c r="BR250" s="21">
        <v>251.56890000000001</v>
      </c>
      <c r="BS250" s="21">
        <v>247.55654999999999</v>
      </c>
      <c r="BT250" s="21">
        <v>243.72989999999999</v>
      </c>
      <c r="BU250" s="21">
        <v>240.27536000000001</v>
      </c>
      <c r="BV250" s="21">
        <v>280.80414999999999</v>
      </c>
      <c r="BW250" s="21">
        <v>276.36344000000003</v>
      </c>
      <c r="BX250" s="21">
        <v>272.09149000000002</v>
      </c>
      <c r="BY250" s="21">
        <v>268.23493999999999</v>
      </c>
      <c r="BZ250" s="21">
        <v>318.65607</v>
      </c>
      <c r="CA250" s="21">
        <v>313.64582999999999</v>
      </c>
      <c r="CB250" s="21">
        <v>308.79757000000001</v>
      </c>
      <c r="CC250" s="21">
        <v>304.42074000000002</v>
      </c>
      <c r="CD250" s="21">
        <v>276.19992000000002</v>
      </c>
      <c r="CE250" s="21">
        <v>271.83701000000002</v>
      </c>
      <c r="CF250" s="21">
        <v>267.63502</v>
      </c>
      <c r="CG250" s="21">
        <v>263.84163999999998</v>
      </c>
      <c r="CH250" s="21">
        <v>279.56209999999999</v>
      </c>
      <c r="CI250" s="21">
        <v>275.14357999999999</v>
      </c>
      <c r="CJ250" s="21">
        <v>270.89046999999999</v>
      </c>
      <c r="CK250" s="21">
        <v>267.05095</v>
      </c>
      <c r="CL250" s="21">
        <v>261.20900999999998</v>
      </c>
      <c r="CM250" s="21">
        <v>257.07423</v>
      </c>
      <c r="CN250" s="21">
        <v>253.10043999999999</v>
      </c>
      <c r="CO250" s="21">
        <v>249.51308</v>
      </c>
      <c r="CP250" s="21">
        <v>276.00920000000002</v>
      </c>
      <c r="CQ250" s="21">
        <v>271.65413000000001</v>
      </c>
      <c r="CR250" s="21">
        <v>267.45497999999998</v>
      </c>
      <c r="CS250" s="21">
        <v>263.66413999999997</v>
      </c>
      <c r="CT250" s="21">
        <v>251.27751000000001</v>
      </c>
      <c r="CU250" s="21">
        <v>247.32884000000001</v>
      </c>
      <c r="CV250" s="21">
        <v>243.50568999999999</v>
      </c>
      <c r="CW250" s="21">
        <v>240.05429000000001</v>
      </c>
      <c r="CX250" s="21">
        <v>168.73266000000001</v>
      </c>
      <c r="CY250" s="21">
        <v>165.96386000000001</v>
      </c>
      <c r="CZ250" s="21">
        <v>163.5634</v>
      </c>
      <c r="DA250" s="21">
        <v>161.32396</v>
      </c>
      <c r="DB250" s="21">
        <v>256.87896000000001</v>
      </c>
      <c r="DC250" s="21">
        <v>252.80927</v>
      </c>
      <c r="DD250" s="21">
        <v>248.90143</v>
      </c>
      <c r="DE250" s="21">
        <v>245.37356</v>
      </c>
      <c r="DF250" s="21">
        <v>216.01273</v>
      </c>
      <c r="DG250" s="21">
        <v>212.60326000000001</v>
      </c>
      <c r="DH250" s="21">
        <v>209.3169</v>
      </c>
      <c r="DI250" s="21">
        <v>206.35008999999999</v>
      </c>
    </row>
    <row r="251" spans="2:113" x14ac:dyDescent="0.25">
      <c r="B251" s="58" t="s">
        <v>382</v>
      </c>
      <c r="C251" s="21">
        <v>-9602.6882999999998</v>
      </c>
      <c r="D251" s="21">
        <v>-9454.5219699999998</v>
      </c>
      <c r="E251" s="21">
        <v>-9318.6093099999998</v>
      </c>
      <c r="F251" s="21">
        <v>-9194.6102699999992</v>
      </c>
      <c r="G251" s="21">
        <v>-22642.554789999998</v>
      </c>
      <c r="H251" s="21">
        <v>-22293.179220000002</v>
      </c>
      <c r="I251" s="21">
        <v>-21972.708999999999</v>
      </c>
      <c r="J251" s="21">
        <v>-21680.33021</v>
      </c>
      <c r="K251" s="21">
        <v>-22303.812109999999</v>
      </c>
      <c r="L251" s="21">
        <v>-21959.672890000002</v>
      </c>
      <c r="M251" s="21">
        <v>-21643.991480000001</v>
      </c>
      <c r="N251" s="21">
        <v>-21355.997370000001</v>
      </c>
      <c r="O251" s="21">
        <v>-307.29322999999999</v>
      </c>
      <c r="P251" s="21">
        <v>-300.20179999999999</v>
      </c>
      <c r="Q251" s="21">
        <v>-277.46078</v>
      </c>
      <c r="R251" s="21">
        <v>-282.73505999999998</v>
      </c>
      <c r="S251" s="21">
        <v>-374.73901000000001</v>
      </c>
      <c r="T251" s="21">
        <v>-366.66079999999999</v>
      </c>
      <c r="U251" s="21">
        <v>-342.38308000000001</v>
      </c>
      <c r="V251" s="21">
        <v>-346.70753999999999</v>
      </c>
      <c r="W251" s="21">
        <v>-20243.251339999999</v>
      </c>
      <c r="X251" s="21">
        <v>-19930.896710000001</v>
      </c>
      <c r="Y251" s="21">
        <v>-19644.376619999999</v>
      </c>
      <c r="Z251" s="21">
        <v>-19382.982</v>
      </c>
      <c r="AA251" s="21">
        <v>-59.494190000000003</v>
      </c>
      <c r="AB251" s="21">
        <v>-57.605440000000002</v>
      </c>
      <c r="AC251" s="21">
        <v>-48.46801</v>
      </c>
      <c r="AD251" s="21">
        <v>-51.938000000000002</v>
      </c>
      <c r="AE251" s="21">
        <v>-142.07955000000001</v>
      </c>
      <c r="AF251" s="21">
        <v>-139.15144000000001</v>
      </c>
      <c r="AG251" s="21">
        <v>-130.99184</v>
      </c>
      <c r="AH251" s="21">
        <v>-132.25523000000001</v>
      </c>
      <c r="AI251" s="21">
        <v>-220.25182000000001</v>
      </c>
      <c r="AJ251" s="21">
        <v>-216.13267999999999</v>
      </c>
      <c r="AK251" s="21">
        <v>-207.16462999999999</v>
      </c>
      <c r="AL251" s="21">
        <v>-207.24499</v>
      </c>
      <c r="AM251" s="21">
        <v>-241.96625</v>
      </c>
      <c r="AN251" s="21">
        <v>-237.40360000000001</v>
      </c>
      <c r="AO251" s="21">
        <v>-227.27713</v>
      </c>
      <c r="AP251" s="21">
        <v>-227.50585000000001</v>
      </c>
      <c r="AQ251" s="21">
        <v>-526.53443000000004</v>
      </c>
      <c r="AR251" s="21">
        <v>-517.59038999999996</v>
      </c>
      <c r="AS251" s="21">
        <v>-504.02920999999998</v>
      </c>
      <c r="AT251" s="21">
        <v>-500.16356000000002</v>
      </c>
      <c r="AU251" s="21">
        <v>-396.20388000000003</v>
      </c>
      <c r="AV251" s="21">
        <v>-389.25578000000002</v>
      </c>
      <c r="AW251" s="21">
        <v>-377.38826</v>
      </c>
      <c r="AX251" s="21">
        <v>-375.31060000000002</v>
      </c>
      <c r="AY251" s="21">
        <v>-2928.8746299999998</v>
      </c>
      <c r="AZ251" s="21">
        <v>-2883.0264000000002</v>
      </c>
      <c r="BA251" s="21">
        <v>-2840.9196099999999</v>
      </c>
      <c r="BB251" s="21">
        <v>-2802.4387299999999</v>
      </c>
      <c r="BC251" s="21">
        <v>-240.79429999999999</v>
      </c>
      <c r="BD251" s="21">
        <v>-233.40110000000001</v>
      </c>
      <c r="BE251" s="21">
        <v>-205.15347</v>
      </c>
      <c r="BF251" s="21">
        <v>-214.35230999999999</v>
      </c>
      <c r="BG251" s="21">
        <v>-33.82882</v>
      </c>
      <c r="BH251" s="21">
        <v>-31.242519999999999</v>
      </c>
      <c r="BI251" s="21">
        <v>-13.91062</v>
      </c>
      <c r="BJ251" s="21">
        <v>-22.079170000000001</v>
      </c>
      <c r="BK251" s="21">
        <v>-443.11648000000002</v>
      </c>
      <c r="BL251" s="21">
        <v>-434.64308</v>
      </c>
      <c r="BM251" s="21">
        <v>-415.54766999999998</v>
      </c>
      <c r="BN251" s="21">
        <v>-416.18691999999999</v>
      </c>
      <c r="BO251" s="21">
        <v>-1.7587600000000001</v>
      </c>
      <c r="BP251" s="21">
        <v>21.404340000000001</v>
      </c>
      <c r="BQ251" s="21">
        <v>9.40428</v>
      </c>
      <c r="BR251" s="21">
        <v>-292.16725000000002</v>
      </c>
      <c r="BS251" s="21">
        <v>-284.88927000000001</v>
      </c>
      <c r="BT251" s="21">
        <v>-259.86479000000003</v>
      </c>
      <c r="BU251" s="21">
        <v>-266.58819999999997</v>
      </c>
      <c r="BV251" s="21">
        <v>-325.72926000000001</v>
      </c>
      <c r="BW251" s="21">
        <v>-318.13218999999998</v>
      </c>
      <c r="BX251" s="21">
        <v>-293.25815</v>
      </c>
      <c r="BY251" s="21">
        <v>-299.15955000000002</v>
      </c>
      <c r="BZ251" s="21">
        <v>-321.33774</v>
      </c>
      <c r="CA251" s="21">
        <v>-313.77649000000002</v>
      </c>
      <c r="CB251" s="21">
        <v>-289.00772999999998</v>
      </c>
      <c r="CC251" s="21">
        <v>-295.11234000000002</v>
      </c>
      <c r="CD251" s="21">
        <v>-317.2242</v>
      </c>
      <c r="CE251" s="21">
        <v>-309.78088000000002</v>
      </c>
      <c r="CF251" s="21">
        <v>-285.92764</v>
      </c>
      <c r="CG251" s="21">
        <v>-291.55050999999997</v>
      </c>
      <c r="CH251" s="21">
        <v>-305.35135000000002</v>
      </c>
      <c r="CI251" s="21">
        <v>-298.01988</v>
      </c>
      <c r="CJ251" s="21">
        <v>-273.89890000000003</v>
      </c>
      <c r="CK251" s="21">
        <v>-279.93511000000001</v>
      </c>
      <c r="CL251" s="21">
        <v>-427.91872000000001</v>
      </c>
      <c r="CM251" s="21">
        <v>-418.86052000000001</v>
      </c>
      <c r="CN251" s="21">
        <v>-393.64764000000002</v>
      </c>
      <c r="CO251" s="21">
        <v>-397.59737000000001</v>
      </c>
      <c r="CP251" s="21">
        <v>-402.96168999999998</v>
      </c>
      <c r="CQ251" s="21">
        <v>-394.37106999999997</v>
      </c>
      <c r="CR251" s="21">
        <v>-369.75864999999999</v>
      </c>
      <c r="CS251" s="21">
        <v>-374.03030000000001</v>
      </c>
      <c r="CT251" s="21">
        <v>-273.11644999999999</v>
      </c>
      <c r="CU251" s="21">
        <v>-266.88445999999999</v>
      </c>
      <c r="CV251" s="21">
        <v>-247.04447999999999</v>
      </c>
      <c r="CW251" s="21">
        <v>-251.45205999999999</v>
      </c>
      <c r="CX251" s="21">
        <v>-192.52126999999999</v>
      </c>
      <c r="CY251" s="21">
        <v>-188.20506</v>
      </c>
      <c r="CZ251" s="21">
        <v>-174.10072</v>
      </c>
      <c r="DA251" s="21">
        <v>-177.38972999999999</v>
      </c>
      <c r="DB251" s="21">
        <v>-299.75765999999999</v>
      </c>
      <c r="DC251" s="21">
        <v>-292.69598999999999</v>
      </c>
      <c r="DD251" s="21">
        <v>-269.52148999999997</v>
      </c>
      <c r="DE251" s="21">
        <v>-275.17478999999997</v>
      </c>
      <c r="DF251" s="21">
        <v>-268.43650000000002</v>
      </c>
      <c r="DG251" s="21">
        <v>-262.40217000000001</v>
      </c>
      <c r="DH251" s="21">
        <v>-243.75089</v>
      </c>
      <c r="DI251" s="21">
        <v>-247.77049</v>
      </c>
    </row>
    <row r="252" spans="2:113" x14ac:dyDescent="0.25">
      <c r="B252" s="58" t="s">
        <v>383</v>
      </c>
      <c r="C252" s="21">
        <v>1212.7974999999999</v>
      </c>
      <c r="D252" s="21">
        <v>1194.0844300000001</v>
      </c>
      <c r="E252" s="21">
        <v>1176.9189699999999</v>
      </c>
      <c r="F252" s="21">
        <v>1161.25818</v>
      </c>
      <c r="G252" s="21">
        <v>-2891.11276</v>
      </c>
      <c r="H252" s="21">
        <v>-2846.5027700000001</v>
      </c>
      <c r="I252" s="21">
        <v>-2805.58356</v>
      </c>
      <c r="J252" s="21">
        <v>-2768.2512000000002</v>
      </c>
      <c r="K252" s="21">
        <v>-196.2482</v>
      </c>
      <c r="L252" s="21">
        <v>-193.22015999999999</v>
      </c>
      <c r="M252" s="21">
        <v>-190.44253</v>
      </c>
      <c r="N252" s="21">
        <v>-187.9085</v>
      </c>
      <c r="O252" s="21">
        <v>-151.85590999999999</v>
      </c>
      <c r="P252" s="21">
        <v>-147.19986</v>
      </c>
      <c r="Q252" s="21">
        <v>-126.78916</v>
      </c>
      <c r="R252" s="21">
        <v>-134.21597</v>
      </c>
      <c r="S252" s="21">
        <v>-125.88334999999999</v>
      </c>
      <c r="T252" s="21">
        <v>-121.63574</v>
      </c>
      <c r="U252" s="21">
        <v>-101.08992000000001</v>
      </c>
      <c r="V252" s="21">
        <v>-108.86154000000001</v>
      </c>
      <c r="W252" s="21">
        <v>-323.91651999999999</v>
      </c>
      <c r="X252" s="21">
        <v>-318.91847000000001</v>
      </c>
      <c r="Y252" s="21">
        <v>-314.3338</v>
      </c>
      <c r="Z252" s="21">
        <v>-310.15116999999998</v>
      </c>
      <c r="AA252" s="21">
        <v>-36.70776</v>
      </c>
      <c r="AB252" s="21">
        <v>-35.223129999999998</v>
      </c>
      <c r="AC252" s="21">
        <v>-26.408519999999999</v>
      </c>
      <c r="AD252" s="21">
        <v>-30.181180000000001</v>
      </c>
      <c r="AE252" s="21">
        <v>-70.079359999999994</v>
      </c>
      <c r="AF252" s="21">
        <v>-68.313730000000007</v>
      </c>
      <c r="AG252" s="21">
        <v>-61.175379999999997</v>
      </c>
      <c r="AH252" s="21">
        <v>-63.396160000000002</v>
      </c>
      <c r="AI252" s="21">
        <v>-107.30878</v>
      </c>
      <c r="AJ252" s="21">
        <v>-104.99142999999999</v>
      </c>
      <c r="AK252" s="21">
        <v>-97.626670000000004</v>
      </c>
      <c r="AL252" s="21">
        <v>-99.208920000000006</v>
      </c>
      <c r="AM252" s="21">
        <v>-87.835729999999998</v>
      </c>
      <c r="AN252" s="21">
        <v>-85.724469999999997</v>
      </c>
      <c r="AO252" s="21">
        <v>-77.786079999999998</v>
      </c>
      <c r="AP252" s="21">
        <v>-80.066389999999998</v>
      </c>
      <c r="AQ252" s="21">
        <v>-20.670100000000001</v>
      </c>
      <c r="AR252" s="21">
        <v>-19.684979999999999</v>
      </c>
      <c r="AS252" s="21">
        <v>-13.30311</v>
      </c>
      <c r="AT252" s="21">
        <v>-16.166589999999999</v>
      </c>
      <c r="AU252" s="21">
        <v>-44.316569999999999</v>
      </c>
      <c r="AV252" s="21">
        <v>-42.912300000000002</v>
      </c>
      <c r="AW252" s="21">
        <v>-36.041350000000001</v>
      </c>
      <c r="AX252" s="21">
        <v>-38.650849999999998</v>
      </c>
      <c r="AY252" s="21">
        <v>343.03782999999999</v>
      </c>
      <c r="AZ252" s="21">
        <v>337.66795999999999</v>
      </c>
      <c r="BA252" s="21">
        <v>332.73630000000003</v>
      </c>
      <c r="BB252" s="21">
        <v>328.22931</v>
      </c>
      <c r="BC252" s="21">
        <v>-131.73394999999999</v>
      </c>
      <c r="BD252" s="21">
        <v>-126.1169</v>
      </c>
      <c r="BE252" s="21">
        <v>-99.503280000000004</v>
      </c>
      <c r="BF252" s="21">
        <v>-110.21147000000001</v>
      </c>
      <c r="BG252" s="21">
        <v>-23.365770000000001</v>
      </c>
      <c r="BH252" s="21">
        <v>-21.03735</v>
      </c>
      <c r="BI252" s="21">
        <v>-3.8526899999999999</v>
      </c>
      <c r="BJ252" s="21">
        <v>-12.159380000000001</v>
      </c>
      <c r="BK252" s="21">
        <v>-204.11556999999999</v>
      </c>
      <c r="BL252" s="21">
        <v>-199.45668000000001</v>
      </c>
      <c r="BM252" s="21">
        <v>-183.75343000000001</v>
      </c>
      <c r="BN252" s="21">
        <v>-187.57515000000001</v>
      </c>
      <c r="BO252" s="21">
        <v>-1.84399</v>
      </c>
      <c r="BP252" s="21">
        <v>21.320409999999999</v>
      </c>
      <c r="BQ252" s="21">
        <v>9.3215500000000002</v>
      </c>
      <c r="BR252" s="21">
        <v>-150.13754</v>
      </c>
      <c r="BS252" s="21">
        <v>-145.10992999999999</v>
      </c>
      <c r="BT252" s="21">
        <v>-122.21438000000001</v>
      </c>
      <c r="BU252" s="21">
        <v>-130.90430000000001</v>
      </c>
      <c r="BV252" s="21">
        <v>-168.19229999999999</v>
      </c>
      <c r="BW252" s="21">
        <v>-163.07234</v>
      </c>
      <c r="BX252" s="21">
        <v>-140.55996999999999</v>
      </c>
      <c r="BY252" s="21">
        <v>-148.64286000000001</v>
      </c>
      <c r="BZ252" s="21">
        <v>-145.91161</v>
      </c>
      <c r="CA252" s="21">
        <v>-141.09621000000001</v>
      </c>
      <c r="CB252" s="21">
        <v>-118.95749000000001</v>
      </c>
      <c r="CC252" s="21">
        <v>-127.49147000000001</v>
      </c>
      <c r="CD252" s="21">
        <v>-137.24340000000001</v>
      </c>
      <c r="CE252" s="21">
        <v>-132.60803000000001</v>
      </c>
      <c r="CF252" s="21">
        <v>-111.45325</v>
      </c>
      <c r="CG252" s="21">
        <v>-119.56870000000001</v>
      </c>
      <c r="CH252" s="21">
        <v>-135.79418999999999</v>
      </c>
      <c r="CI252" s="21">
        <v>-131.11763999999999</v>
      </c>
      <c r="CJ252" s="21">
        <v>-109.53870000000001</v>
      </c>
      <c r="CK252" s="21">
        <v>-117.92299</v>
      </c>
      <c r="CL252" s="21">
        <v>-108.93342</v>
      </c>
      <c r="CM252" s="21">
        <v>-104.75874</v>
      </c>
      <c r="CN252" s="21">
        <v>-84.329849999999993</v>
      </c>
      <c r="CO252" s="21">
        <v>-92.698560000000001</v>
      </c>
      <c r="CP252" s="21">
        <v>-109.59656</v>
      </c>
      <c r="CQ252" s="21">
        <v>-105.50584000000001</v>
      </c>
      <c r="CR252" s="21">
        <v>-85.293040000000005</v>
      </c>
      <c r="CS252" s="21">
        <v>-93.628619999999998</v>
      </c>
      <c r="CT252" s="21">
        <v>-116.61302999999999</v>
      </c>
      <c r="CU252" s="21">
        <v>-112.8167</v>
      </c>
      <c r="CV252" s="21">
        <v>-95.323279999999997</v>
      </c>
      <c r="CW252" s="21">
        <v>-101.89838</v>
      </c>
      <c r="CX252" s="21">
        <v>-99.355959999999996</v>
      </c>
      <c r="CY252" s="21">
        <v>-96.56371</v>
      </c>
      <c r="CZ252" s="21">
        <v>-83.780600000000007</v>
      </c>
      <c r="DA252" s="21">
        <v>-88.308170000000004</v>
      </c>
      <c r="DB252" s="21">
        <v>-154.99698000000001</v>
      </c>
      <c r="DC252" s="21">
        <v>-150.21485999999999</v>
      </c>
      <c r="DD252" s="21">
        <v>-129.21045000000001</v>
      </c>
      <c r="DE252" s="21">
        <v>-136.86825999999999</v>
      </c>
      <c r="DF252" s="21">
        <v>-105.28995999999999</v>
      </c>
      <c r="DG252" s="21">
        <v>-101.78484</v>
      </c>
      <c r="DH252" s="21">
        <v>-85.57987</v>
      </c>
      <c r="DI252" s="21">
        <v>-91.859139999999996</v>
      </c>
    </row>
    <row r="253" spans="2:113" x14ac:dyDescent="0.25">
      <c r="B253" s="58" t="s">
        <v>384</v>
      </c>
      <c r="C253" s="21">
        <v>17118.929069999998</v>
      </c>
      <c r="D253" s="21">
        <v>16854.78961</v>
      </c>
      <c r="E253" s="21">
        <v>16612.495050000001</v>
      </c>
      <c r="F253" s="21">
        <v>16391.439149999998</v>
      </c>
      <c r="G253" s="21">
        <v>32945.916850000001</v>
      </c>
      <c r="H253" s="21">
        <v>32437.559980000002</v>
      </c>
      <c r="I253" s="21">
        <v>31971.26166</v>
      </c>
      <c r="J253" s="21">
        <v>31545.837619999998</v>
      </c>
      <c r="K253" s="21">
        <v>35328.799220000001</v>
      </c>
      <c r="L253" s="21">
        <v>34783.689469999998</v>
      </c>
      <c r="M253" s="21">
        <v>34283.656340000001</v>
      </c>
      <c r="N253" s="21">
        <v>33827.479339999998</v>
      </c>
      <c r="O253" s="21">
        <v>284.44682999999998</v>
      </c>
      <c r="P253" s="21">
        <v>280.05220000000003</v>
      </c>
      <c r="Q253" s="21">
        <v>275.72322000000003</v>
      </c>
      <c r="R253" s="21">
        <v>271.81518999999997</v>
      </c>
      <c r="S253" s="21">
        <v>326.35818999999998</v>
      </c>
      <c r="T253" s="21">
        <v>321.33697000000001</v>
      </c>
      <c r="U253" s="21">
        <v>316.36980999999997</v>
      </c>
      <c r="V253" s="21">
        <v>311.88565</v>
      </c>
      <c r="W253" s="21">
        <v>32465.939849999999</v>
      </c>
      <c r="X253" s="21">
        <v>31964.988359999999</v>
      </c>
      <c r="Y253" s="21">
        <v>31505.470089999999</v>
      </c>
      <c r="Z253" s="21">
        <v>31086.247810000001</v>
      </c>
      <c r="AA253" s="21">
        <v>33.347000000000001</v>
      </c>
      <c r="AB253" s="21">
        <v>32.767209999999999</v>
      </c>
      <c r="AC253" s="21">
        <v>32.293520000000001</v>
      </c>
      <c r="AD253" s="21">
        <v>31.85079</v>
      </c>
      <c r="AE253" s="21">
        <v>88.252970000000005</v>
      </c>
      <c r="AF253" s="21">
        <v>86.827939999999998</v>
      </c>
      <c r="AG253" s="21">
        <v>85.57217</v>
      </c>
      <c r="AH253" s="21">
        <v>84.400559999999999</v>
      </c>
      <c r="AI253" s="21">
        <v>210.86739</v>
      </c>
      <c r="AJ253" s="21">
        <v>207.52393000000001</v>
      </c>
      <c r="AK253" s="21">
        <v>204.52007</v>
      </c>
      <c r="AL253" s="21">
        <v>201.72077999999999</v>
      </c>
      <c r="AM253" s="21">
        <v>233.04933</v>
      </c>
      <c r="AN253" s="21">
        <v>229.35272000000001</v>
      </c>
      <c r="AO253" s="21">
        <v>226.03294</v>
      </c>
      <c r="AP253" s="21">
        <v>222.93627000000001</v>
      </c>
      <c r="AQ253" s="21">
        <v>619.78764999999999</v>
      </c>
      <c r="AR253" s="21">
        <v>610.03296</v>
      </c>
      <c r="AS253" s="21">
        <v>601.20618999999999</v>
      </c>
      <c r="AT253" s="21">
        <v>592.97707000000003</v>
      </c>
      <c r="AU253" s="21">
        <v>646.78872000000001</v>
      </c>
      <c r="AV253" s="21">
        <v>636.61695999999995</v>
      </c>
      <c r="AW253" s="21">
        <v>627.40066999999999</v>
      </c>
      <c r="AX253" s="21">
        <v>618.80127000000005</v>
      </c>
      <c r="AY253" s="21">
        <v>3657.7473799999998</v>
      </c>
      <c r="AZ253" s="21">
        <v>3600.4894599999998</v>
      </c>
      <c r="BA253" s="21">
        <v>3547.9040799999998</v>
      </c>
      <c r="BB253" s="21">
        <v>3499.8469399999999</v>
      </c>
      <c r="BC253" s="21">
        <v>135.25291999999999</v>
      </c>
      <c r="BD253" s="21">
        <v>133.05246</v>
      </c>
      <c r="BE253" s="21">
        <v>130.99584999999999</v>
      </c>
      <c r="BF253" s="21">
        <v>129.13923</v>
      </c>
      <c r="BG253" s="21">
        <v>12.00094</v>
      </c>
      <c r="BH253" s="21">
        <v>11.6988</v>
      </c>
      <c r="BI253" s="21">
        <v>11.5306</v>
      </c>
      <c r="BJ253" s="21">
        <v>11.37152</v>
      </c>
      <c r="BK253" s="21">
        <v>474.07204000000002</v>
      </c>
      <c r="BL253" s="21">
        <v>466.55813000000001</v>
      </c>
      <c r="BM253" s="21">
        <v>459.80590999999998</v>
      </c>
      <c r="BN253" s="21">
        <v>453.50394999999997</v>
      </c>
      <c r="BO253" s="21">
        <v>-0.10165</v>
      </c>
      <c r="BP253" s="21">
        <v>-9.9940000000000001E-2</v>
      </c>
      <c r="BQ253" s="21">
        <v>-9.844E-2</v>
      </c>
      <c r="BR253" s="21">
        <v>192.68607</v>
      </c>
      <c r="BS253" s="21">
        <v>189.64743000000001</v>
      </c>
      <c r="BT253" s="21">
        <v>186.71594999999999</v>
      </c>
      <c r="BU253" s="21">
        <v>184.06952999999999</v>
      </c>
      <c r="BV253" s="21">
        <v>258.05560000000003</v>
      </c>
      <c r="BW253" s="21">
        <v>254.04387</v>
      </c>
      <c r="BX253" s="21">
        <v>250.11695</v>
      </c>
      <c r="BY253" s="21">
        <v>246.57185999999999</v>
      </c>
      <c r="BZ253" s="21">
        <v>327.35836</v>
      </c>
      <c r="CA253" s="21">
        <v>322.30705</v>
      </c>
      <c r="CB253" s="21">
        <v>317.32490999999999</v>
      </c>
      <c r="CC253" s="21">
        <v>312.82720999999998</v>
      </c>
      <c r="CD253" s="21">
        <v>284.53590000000003</v>
      </c>
      <c r="CE253" s="21">
        <v>280.13308000000001</v>
      </c>
      <c r="CF253" s="21">
        <v>275.80284</v>
      </c>
      <c r="CG253" s="21">
        <v>271.89370000000002</v>
      </c>
      <c r="CH253" s="21">
        <v>261.74119000000002</v>
      </c>
      <c r="CI253" s="21">
        <v>257.67648000000003</v>
      </c>
      <c r="CJ253" s="21">
        <v>253.69338999999999</v>
      </c>
      <c r="CK253" s="21">
        <v>250.09762000000001</v>
      </c>
      <c r="CL253" s="21">
        <v>414.83681999999999</v>
      </c>
      <c r="CM253" s="21">
        <v>408.48466000000002</v>
      </c>
      <c r="CN253" s="21">
        <v>402.17034999999998</v>
      </c>
      <c r="CO253" s="21">
        <v>396.47005999999999</v>
      </c>
      <c r="CP253" s="21">
        <v>432.34438999999998</v>
      </c>
      <c r="CQ253" s="21">
        <v>425.73090000000002</v>
      </c>
      <c r="CR253" s="21">
        <v>419.15</v>
      </c>
      <c r="CS253" s="21">
        <v>413.20902999999998</v>
      </c>
      <c r="CT253" s="21">
        <v>266.56875000000002</v>
      </c>
      <c r="CU253" s="21">
        <v>262.46062999999998</v>
      </c>
      <c r="CV253" s="21">
        <v>258.40357</v>
      </c>
      <c r="CW253" s="21">
        <v>254.74100999999999</v>
      </c>
      <c r="CX253" s="21">
        <v>109.55177999999999</v>
      </c>
      <c r="CY253" s="21">
        <v>107.75666</v>
      </c>
      <c r="CZ253" s="21">
        <v>106.19838</v>
      </c>
      <c r="DA253" s="21">
        <v>104.74414</v>
      </c>
      <c r="DB253" s="21">
        <v>220.54159000000001</v>
      </c>
      <c r="DC253" s="21">
        <v>217.09963999999999</v>
      </c>
      <c r="DD253" s="21">
        <v>213.74378999999999</v>
      </c>
      <c r="DE253" s="21">
        <v>210.71426</v>
      </c>
      <c r="DF253" s="21">
        <v>230.66265000000001</v>
      </c>
      <c r="DG253" s="21">
        <v>227.09917999999999</v>
      </c>
      <c r="DH253" s="21">
        <v>223.58874</v>
      </c>
      <c r="DI253" s="21">
        <v>220.41963999999999</v>
      </c>
    </row>
    <row r="254" spans="2:113" x14ac:dyDescent="0.25">
      <c r="B254" s="58" t="s">
        <v>385</v>
      </c>
      <c r="C254" s="21">
        <v>-15865.162619999999</v>
      </c>
      <c r="D254" s="21">
        <v>-15620.36836</v>
      </c>
      <c r="E254" s="21">
        <v>-15395.81911</v>
      </c>
      <c r="F254" s="21">
        <v>-15190.95304</v>
      </c>
      <c r="G254" s="21">
        <v>-50199.943950000001</v>
      </c>
      <c r="H254" s="21">
        <v>-49425.356720000003</v>
      </c>
      <c r="I254" s="21">
        <v>-48714.854429999999</v>
      </c>
      <c r="J254" s="21">
        <v>-48066.632579999998</v>
      </c>
      <c r="K254" s="21">
        <v>-60920.087820000001</v>
      </c>
      <c r="L254" s="21">
        <v>-59980.114350000003</v>
      </c>
      <c r="M254" s="21">
        <v>-59117.869870000002</v>
      </c>
      <c r="N254" s="21">
        <v>-58331.249790000002</v>
      </c>
      <c r="O254" s="21">
        <v>-655.66850999999997</v>
      </c>
      <c r="P254" s="21">
        <v>-645.41552000000001</v>
      </c>
      <c r="Q254" s="21">
        <v>-635.43847000000005</v>
      </c>
      <c r="R254" s="21">
        <v>-626.43168000000003</v>
      </c>
      <c r="S254" s="21">
        <v>-859.20253000000002</v>
      </c>
      <c r="T254" s="21">
        <v>-845.90626999999995</v>
      </c>
      <c r="U254" s="21">
        <v>-832.83</v>
      </c>
      <c r="V254" s="21">
        <v>-821.02538000000004</v>
      </c>
      <c r="W254" s="21">
        <v>-52978.550770000002</v>
      </c>
      <c r="X254" s="21">
        <v>-52161.08842</v>
      </c>
      <c r="Y254" s="21">
        <v>-51411.237589999997</v>
      </c>
      <c r="Z254" s="21">
        <v>-50727.142529999997</v>
      </c>
      <c r="AA254" s="21">
        <v>-79.914420000000007</v>
      </c>
      <c r="AB254" s="21">
        <v>-78.47972</v>
      </c>
      <c r="AC254" s="21">
        <v>-77.343220000000002</v>
      </c>
      <c r="AD254" s="21">
        <v>-76.284499999999994</v>
      </c>
      <c r="AE254" s="21">
        <v>-206.75426999999999</v>
      </c>
      <c r="AF254" s="21">
        <v>-203.38027</v>
      </c>
      <c r="AG254" s="21">
        <v>-200.43738999999999</v>
      </c>
      <c r="AH254" s="21">
        <v>-197.69427999999999</v>
      </c>
      <c r="AI254" s="21">
        <v>-501.09638999999999</v>
      </c>
      <c r="AJ254" s="21">
        <v>-493.11908</v>
      </c>
      <c r="AK254" s="21">
        <v>-485.97987999999998</v>
      </c>
      <c r="AL254" s="21">
        <v>-479.32934</v>
      </c>
      <c r="AM254" s="21">
        <v>-769.99251000000004</v>
      </c>
      <c r="AN254" s="21">
        <v>-757.78558999999996</v>
      </c>
      <c r="AO254" s="21">
        <v>-746.81497000000002</v>
      </c>
      <c r="AP254" s="21">
        <v>-736.58518000000004</v>
      </c>
      <c r="AQ254" s="21">
        <v>-1208.07737</v>
      </c>
      <c r="AR254" s="21">
        <v>-1189.0134399999999</v>
      </c>
      <c r="AS254" s="21">
        <v>-1171.8079600000001</v>
      </c>
      <c r="AT254" s="21">
        <v>-1155.76965</v>
      </c>
      <c r="AU254" s="21">
        <v>-1458.40515</v>
      </c>
      <c r="AV254" s="21">
        <v>-1435.4317100000001</v>
      </c>
      <c r="AW254" s="21">
        <v>-1414.64959</v>
      </c>
      <c r="AX254" s="21">
        <v>-1395.261</v>
      </c>
      <c r="AY254" s="21">
        <v>1569.89436</v>
      </c>
      <c r="AZ254" s="21">
        <v>1545.31944</v>
      </c>
      <c r="BA254" s="21">
        <v>1522.7499399999999</v>
      </c>
      <c r="BB254" s="21">
        <v>1502.1239599999999</v>
      </c>
      <c r="BC254" s="21">
        <v>-313.17739</v>
      </c>
      <c r="BD254" s="21">
        <v>-307.92016000000001</v>
      </c>
      <c r="BE254" s="21">
        <v>-303.16014999999999</v>
      </c>
      <c r="BF254" s="21">
        <v>-298.86302999999998</v>
      </c>
      <c r="BG254" s="21">
        <v>-38.954160000000002</v>
      </c>
      <c r="BH254" s="21">
        <v>-37.980580000000003</v>
      </c>
      <c r="BI254" s="21">
        <v>-37.429510000000001</v>
      </c>
      <c r="BJ254" s="21">
        <v>-36.917259999999999</v>
      </c>
      <c r="BK254" s="21">
        <v>-1080.63076</v>
      </c>
      <c r="BL254" s="21">
        <v>-1063.4256499999999</v>
      </c>
      <c r="BM254" s="21">
        <v>-1048.0323900000001</v>
      </c>
      <c r="BN254" s="21">
        <v>-1033.67075</v>
      </c>
      <c r="BO254" s="21">
        <v>0.33063999999999999</v>
      </c>
      <c r="BP254" s="21">
        <v>0.32567000000000002</v>
      </c>
      <c r="BQ254" s="21">
        <v>0.32113999999999998</v>
      </c>
      <c r="BR254" s="21">
        <v>-452.03730999999999</v>
      </c>
      <c r="BS254" s="21">
        <v>-444.7731</v>
      </c>
      <c r="BT254" s="21">
        <v>-437.89762000000002</v>
      </c>
      <c r="BU254" s="21">
        <v>-431.69074999999998</v>
      </c>
      <c r="BV254" s="21">
        <v>-613.64401999999995</v>
      </c>
      <c r="BW254" s="21">
        <v>-603.97987999999998</v>
      </c>
      <c r="BX254" s="21">
        <v>-594.64333999999997</v>
      </c>
      <c r="BY254" s="21">
        <v>-586.21477000000004</v>
      </c>
      <c r="BZ254" s="21">
        <v>-735.46474000000001</v>
      </c>
      <c r="CA254" s="21">
        <v>-723.97167999999999</v>
      </c>
      <c r="CB254" s="21">
        <v>-712.78029000000004</v>
      </c>
      <c r="CC254" s="21">
        <v>-702.67723999999998</v>
      </c>
      <c r="CD254" s="21">
        <v>-738.12082999999996</v>
      </c>
      <c r="CE254" s="21">
        <v>-726.61123999999995</v>
      </c>
      <c r="CF254" s="21">
        <v>-715.37905999999998</v>
      </c>
      <c r="CG254" s="21">
        <v>-705.23916999999994</v>
      </c>
      <c r="CH254" s="21">
        <v>-820.96906999999999</v>
      </c>
      <c r="CI254" s="21">
        <v>-808.20849999999996</v>
      </c>
      <c r="CJ254" s="21">
        <v>-795.71497999999997</v>
      </c>
      <c r="CK254" s="21">
        <v>-784.43640000000005</v>
      </c>
      <c r="CL254" s="21">
        <v>-923.74632999999994</v>
      </c>
      <c r="CM254" s="21">
        <v>-909.46514999999999</v>
      </c>
      <c r="CN254" s="21">
        <v>-895.40638999999999</v>
      </c>
      <c r="CO254" s="21">
        <v>-882.71478000000002</v>
      </c>
      <c r="CP254" s="21">
        <v>-979.49498000000006</v>
      </c>
      <c r="CQ254" s="21">
        <v>-964.38202999999999</v>
      </c>
      <c r="CR254" s="21">
        <v>-949.47433999999998</v>
      </c>
      <c r="CS254" s="21">
        <v>-936.01639999999998</v>
      </c>
      <c r="CT254" s="21">
        <v>-651.23197000000005</v>
      </c>
      <c r="CU254" s="21">
        <v>-641.10641999999996</v>
      </c>
      <c r="CV254" s="21">
        <v>-631.19600000000003</v>
      </c>
      <c r="CW254" s="21">
        <v>-622.24935000000005</v>
      </c>
      <c r="CX254" s="21">
        <v>-255.62625</v>
      </c>
      <c r="CY254" s="21">
        <v>-251.37088</v>
      </c>
      <c r="CZ254" s="21">
        <v>-247.73312999999999</v>
      </c>
      <c r="DA254" s="21">
        <v>-244.34290999999999</v>
      </c>
      <c r="DB254" s="21">
        <v>-521.25453000000005</v>
      </c>
      <c r="DC254" s="21">
        <v>-512.99926000000005</v>
      </c>
      <c r="DD254" s="21">
        <v>-505.06912999999997</v>
      </c>
      <c r="DE254" s="21">
        <v>-497.91019</v>
      </c>
      <c r="DF254" s="21">
        <v>-712.16093999999998</v>
      </c>
      <c r="DG254" s="21">
        <v>-701.14562000000001</v>
      </c>
      <c r="DH254" s="21">
        <v>-690.30709999999999</v>
      </c>
      <c r="DI254" s="21">
        <v>-680.52261999999996</v>
      </c>
    </row>
    <row r="255" spans="2:113" x14ac:dyDescent="0.25">
      <c r="B255" s="58" t="s">
        <v>386</v>
      </c>
      <c r="C255" s="21">
        <v>-31627.188819999999</v>
      </c>
      <c r="D255" s="21">
        <v>-31139.19166</v>
      </c>
      <c r="E255" s="21">
        <v>-30691.552919999998</v>
      </c>
      <c r="F255" s="21">
        <v>-30283.152580000002</v>
      </c>
      <c r="G255" s="21">
        <v>-85584.189729999998</v>
      </c>
      <c r="H255" s="21">
        <v>-84263.622130000003</v>
      </c>
      <c r="I255" s="21">
        <v>-83052.310750000004</v>
      </c>
      <c r="J255" s="21">
        <v>-81947.179199999999</v>
      </c>
      <c r="K255" s="21">
        <v>-90976.549180000002</v>
      </c>
      <c r="L255" s="21">
        <v>-89572.81611</v>
      </c>
      <c r="M255" s="21">
        <v>-88285.161559999993</v>
      </c>
      <c r="N255" s="21">
        <v>-87110.442630000005</v>
      </c>
      <c r="O255" s="21">
        <v>-1011.63599</v>
      </c>
      <c r="P255" s="21">
        <v>-996.06552999999997</v>
      </c>
      <c r="Q255" s="21">
        <v>-980.65886999999998</v>
      </c>
      <c r="R255" s="21">
        <v>-966.55969000000005</v>
      </c>
      <c r="S255" s="21">
        <v>-1217.22615</v>
      </c>
      <c r="T255" s="21">
        <v>-1198.58151</v>
      </c>
      <c r="U255" s="21">
        <v>-1180.04583</v>
      </c>
      <c r="V255" s="21">
        <v>-1163.1215099999999</v>
      </c>
      <c r="W255" s="21">
        <v>-81197.938519999996</v>
      </c>
      <c r="X255" s="21">
        <v>-79945.049249999996</v>
      </c>
      <c r="Y255" s="21">
        <v>-78795.785239999997</v>
      </c>
      <c r="Z255" s="21">
        <v>-77747.302259999997</v>
      </c>
      <c r="AA255" s="21">
        <v>-145.00008</v>
      </c>
      <c r="AB255" s="21">
        <v>-142.55444</v>
      </c>
      <c r="AC255" s="21">
        <v>-140.50139999999999</v>
      </c>
      <c r="AD255" s="21">
        <v>-138.49360999999999</v>
      </c>
      <c r="AE255" s="21">
        <v>-363.78665999999998</v>
      </c>
      <c r="AF255" s="21">
        <v>-357.959</v>
      </c>
      <c r="AG255" s="21">
        <v>-352.78699</v>
      </c>
      <c r="AH255" s="21">
        <v>-347.89639</v>
      </c>
      <c r="AI255" s="21">
        <v>-777.81867</v>
      </c>
      <c r="AJ255" s="21">
        <v>-765.51306999999997</v>
      </c>
      <c r="AK255" s="21">
        <v>-754.43778999999995</v>
      </c>
      <c r="AL255" s="21">
        <v>-744.05408999999997</v>
      </c>
      <c r="AM255" s="21">
        <v>-1029.8893700000001</v>
      </c>
      <c r="AN255" s="21">
        <v>-1013.61875</v>
      </c>
      <c r="AO255" s="21">
        <v>-998.95326999999997</v>
      </c>
      <c r="AP255" s="21">
        <v>-985.20196999999996</v>
      </c>
      <c r="AQ255" s="21">
        <v>-1707.15382</v>
      </c>
      <c r="AR255" s="21">
        <v>-1680.2755500000001</v>
      </c>
      <c r="AS255" s="21">
        <v>-1655.9681700000001</v>
      </c>
      <c r="AT255" s="21">
        <v>-1633.2418399999999</v>
      </c>
      <c r="AU255" s="21">
        <v>-2006.48333</v>
      </c>
      <c r="AV255" s="21">
        <v>-1974.9348</v>
      </c>
      <c r="AW255" s="21">
        <v>-1946.35005</v>
      </c>
      <c r="AX255" s="21">
        <v>-1919.6123</v>
      </c>
      <c r="AY255" s="21">
        <v>-1596.0172</v>
      </c>
      <c r="AZ255" s="21">
        <v>-1571.0333499999999</v>
      </c>
      <c r="BA255" s="21">
        <v>-1548.0883100000001</v>
      </c>
      <c r="BB255" s="21">
        <v>-1527.1191100000001</v>
      </c>
      <c r="BC255" s="21">
        <v>-565.25721999999996</v>
      </c>
      <c r="BD255" s="21">
        <v>-556.26</v>
      </c>
      <c r="BE255" s="21">
        <v>-547.65993000000003</v>
      </c>
      <c r="BF255" s="21">
        <v>-539.63990000000001</v>
      </c>
      <c r="BG255" s="21">
        <v>-64.001609999999999</v>
      </c>
      <c r="BH255" s="21">
        <v>-62.657440000000001</v>
      </c>
      <c r="BI255" s="21">
        <v>-61.771230000000003</v>
      </c>
      <c r="BJ255" s="21">
        <v>-60.757539999999999</v>
      </c>
      <c r="BK255" s="21">
        <v>-1593.3344999999999</v>
      </c>
      <c r="BL255" s="21">
        <v>-1568.1137100000001</v>
      </c>
      <c r="BM255" s="21">
        <v>-1545.43218</v>
      </c>
      <c r="BN255" s="21">
        <v>-1524.1270099999999</v>
      </c>
      <c r="BO255" s="21">
        <v>0.20477999999999999</v>
      </c>
      <c r="BP255" s="21">
        <v>0.20752999999999999</v>
      </c>
      <c r="BQ255" s="21">
        <v>0.45990999999999999</v>
      </c>
      <c r="BR255" s="21">
        <v>-791.64667999999995</v>
      </c>
      <c r="BS255" s="21">
        <v>-779.31281999999999</v>
      </c>
      <c r="BT255" s="21">
        <v>-767.26498000000004</v>
      </c>
      <c r="BU255" s="21">
        <v>-756.16501000000005</v>
      </c>
      <c r="BV255" s="21">
        <v>-1025.93345</v>
      </c>
      <c r="BW255" s="21">
        <v>-1010.10975</v>
      </c>
      <c r="BX255" s="21">
        <v>-994.48176999999998</v>
      </c>
      <c r="BY255" s="21">
        <v>-980.16808000000003</v>
      </c>
      <c r="BZ255" s="21">
        <v>-1081.4567400000001</v>
      </c>
      <c r="CA255" s="21">
        <v>-1064.79675</v>
      </c>
      <c r="CB255" s="21">
        <v>-1048.33053</v>
      </c>
      <c r="CC255" s="21">
        <v>-1033.2506100000001</v>
      </c>
      <c r="CD255" s="21">
        <v>-1084.52937</v>
      </c>
      <c r="CE255" s="21">
        <v>-1067.8473799999999</v>
      </c>
      <c r="CF255" s="21">
        <v>-1051.33942</v>
      </c>
      <c r="CG255" s="21">
        <v>-1036.22963</v>
      </c>
      <c r="CH255" s="21">
        <v>-1140.7079000000001</v>
      </c>
      <c r="CI255" s="21">
        <v>-1123.1745599999999</v>
      </c>
      <c r="CJ255" s="21">
        <v>-1105.81132</v>
      </c>
      <c r="CK255" s="21">
        <v>-1089.9243799999999</v>
      </c>
      <c r="CL255" s="21">
        <v>-1340.1404600000001</v>
      </c>
      <c r="CM255" s="21">
        <v>-1319.6389799999999</v>
      </c>
      <c r="CN255" s="21">
        <v>-1299.2388000000001</v>
      </c>
      <c r="CO255" s="21">
        <v>-1280.61886</v>
      </c>
      <c r="CP255" s="21">
        <v>-1411.48792</v>
      </c>
      <c r="CQ255" s="21">
        <v>-1389.9196300000001</v>
      </c>
      <c r="CR255" s="21">
        <v>-1368.42777</v>
      </c>
      <c r="CS255" s="21">
        <v>-1348.8263999999999</v>
      </c>
      <c r="CT255" s="21">
        <v>-945.25316999999995</v>
      </c>
      <c r="CU255" s="21">
        <v>-930.73590000000002</v>
      </c>
      <c r="CV255" s="21">
        <v>-916.33815000000004</v>
      </c>
      <c r="CW255" s="21">
        <v>-903.17890999999997</v>
      </c>
      <c r="CX255" s="21">
        <v>-458.32389000000001</v>
      </c>
      <c r="CY255" s="21">
        <v>-450.90413000000001</v>
      </c>
      <c r="CZ255" s="21">
        <v>-444.39254</v>
      </c>
      <c r="DA255" s="21">
        <v>-438.19499000000002</v>
      </c>
      <c r="DB255" s="21">
        <v>-897.40489000000002</v>
      </c>
      <c r="DC255" s="21">
        <v>-883.53040999999996</v>
      </c>
      <c r="DD255" s="21">
        <v>-869.86743999999999</v>
      </c>
      <c r="DE255" s="21">
        <v>-857.33254999999997</v>
      </c>
      <c r="DF255" s="21">
        <v>-974.07108000000005</v>
      </c>
      <c r="DG255" s="21">
        <v>-959.14414999999997</v>
      </c>
      <c r="DH255" s="21">
        <v>-944.31285000000003</v>
      </c>
      <c r="DI255" s="21">
        <v>-930.76666</v>
      </c>
    </row>
    <row r="256" spans="2:113" x14ac:dyDescent="0.25">
      <c r="B256" s="58" t="s">
        <v>387</v>
      </c>
      <c r="C256" s="21">
        <v>7508.7517699999999</v>
      </c>
      <c r="D256" s="21">
        <v>7392.89419</v>
      </c>
      <c r="E256" s="21">
        <v>7286.6182799999997</v>
      </c>
      <c r="F256" s="21">
        <v>7189.6581399999995</v>
      </c>
      <c r="G256" s="21">
        <v>13728.23882</v>
      </c>
      <c r="H256" s="21">
        <v>13516.41152</v>
      </c>
      <c r="I256" s="21">
        <v>13322.10961</v>
      </c>
      <c r="J256" s="21">
        <v>13144.839599999999</v>
      </c>
      <c r="K256" s="21">
        <v>19895.671399999999</v>
      </c>
      <c r="L256" s="21">
        <v>19588.688870000002</v>
      </c>
      <c r="M256" s="21">
        <v>19307.091550000001</v>
      </c>
      <c r="N256" s="21">
        <v>19050.192139999999</v>
      </c>
      <c r="O256" s="21">
        <v>217.90855999999999</v>
      </c>
      <c r="P256" s="21">
        <v>149.03575000000001</v>
      </c>
      <c r="Q256" s="21">
        <v>135.29974000000001</v>
      </c>
      <c r="R256" s="21">
        <v>130.28990999999999</v>
      </c>
      <c r="S256" s="21">
        <v>305.04926</v>
      </c>
      <c r="T256" s="21">
        <v>235.35622000000001</v>
      </c>
      <c r="U256" s="21">
        <v>220.1069</v>
      </c>
      <c r="V256" s="21">
        <v>213.89929000000001</v>
      </c>
      <c r="W256" s="21">
        <v>17519.545109999999</v>
      </c>
      <c r="X256" s="21">
        <v>17249.217430000001</v>
      </c>
      <c r="Y256" s="21">
        <v>17001.248299999999</v>
      </c>
      <c r="Z256" s="21">
        <v>16775.024020000001</v>
      </c>
      <c r="AA256" s="21">
        <v>53.780529999999999</v>
      </c>
      <c r="AB256" s="21">
        <v>25.522639999999999</v>
      </c>
      <c r="AC256" s="21">
        <v>20.36655</v>
      </c>
      <c r="AD256" s="21">
        <v>18.529959999999999</v>
      </c>
      <c r="AE256" s="21">
        <v>57.951279999999997</v>
      </c>
      <c r="AF256" s="21">
        <v>36.757109999999997</v>
      </c>
      <c r="AG256" s="21">
        <v>32.668259999999997</v>
      </c>
      <c r="AH256" s="21">
        <v>31.067160000000001</v>
      </c>
      <c r="AI256" s="21">
        <v>127.89156</v>
      </c>
      <c r="AJ256" s="21">
        <v>106.53391000000001</v>
      </c>
      <c r="AK256" s="21">
        <v>101.60821</v>
      </c>
      <c r="AL256" s="21">
        <v>99.115390000000005</v>
      </c>
      <c r="AM256" s="21">
        <v>252.14726999999999</v>
      </c>
      <c r="AN256" s="21">
        <v>226.0539</v>
      </c>
      <c r="AO256" s="21">
        <v>218.91346999999999</v>
      </c>
      <c r="AP256" s="21">
        <v>214.65212</v>
      </c>
      <c r="AQ256" s="21">
        <v>409.09503000000001</v>
      </c>
      <c r="AR256" s="21">
        <v>382.55038999999999</v>
      </c>
      <c r="AS256" s="21">
        <v>373.47357</v>
      </c>
      <c r="AT256" s="21">
        <v>367.20974999999999</v>
      </c>
      <c r="AU256" s="21">
        <v>428.38664</v>
      </c>
      <c r="AV256" s="21">
        <v>401.14181000000002</v>
      </c>
      <c r="AW256" s="21">
        <v>391.72036000000003</v>
      </c>
      <c r="AX256" s="21">
        <v>385.17995999999999</v>
      </c>
      <c r="AY256" s="21">
        <v>-9401.6952799999999</v>
      </c>
      <c r="AZ256" s="21">
        <v>-9254.5223399999995</v>
      </c>
      <c r="BA256" s="21">
        <v>-9119.3594300000004</v>
      </c>
      <c r="BB256" s="21">
        <v>-8995.8357199999991</v>
      </c>
      <c r="BC256" s="21">
        <v>159.04365000000001</v>
      </c>
      <c r="BD256" s="21">
        <v>70.596429999999998</v>
      </c>
      <c r="BE256" s="21">
        <v>54.252690000000001</v>
      </c>
      <c r="BF256" s="21">
        <v>49.45561</v>
      </c>
      <c r="BG256" s="21">
        <v>28.8719</v>
      </c>
      <c r="BH256" s="21">
        <v>-26.142489999999999</v>
      </c>
      <c r="BI256" s="21">
        <v>-35.489469999999997</v>
      </c>
      <c r="BJ256" s="21">
        <v>-38.144179999999999</v>
      </c>
      <c r="BK256" s="21">
        <v>309.45298000000003</v>
      </c>
      <c r="BL256" s="21">
        <v>262.82637999999997</v>
      </c>
      <c r="BM256" s="21">
        <v>251.62432999999999</v>
      </c>
      <c r="BN256" s="21">
        <v>245.78689</v>
      </c>
      <c r="BO256" s="21">
        <v>-109.03642000000001</v>
      </c>
      <c r="BP256" s="21">
        <v>-121.76116</v>
      </c>
      <c r="BQ256" s="21">
        <v>-123.9385</v>
      </c>
      <c r="BR256" s="21">
        <v>156.07095000000001</v>
      </c>
      <c r="BS256" s="21">
        <v>79.455690000000004</v>
      </c>
      <c r="BT256" s="21">
        <v>65.44744</v>
      </c>
      <c r="BU256" s="21">
        <v>61.047449999999998</v>
      </c>
      <c r="BV256" s="21">
        <v>189.74159</v>
      </c>
      <c r="BW256" s="21">
        <v>115.28798999999999</v>
      </c>
      <c r="BX256" s="21">
        <v>100.94389</v>
      </c>
      <c r="BY256" s="21">
        <v>96.137330000000006</v>
      </c>
      <c r="BZ256" s="21">
        <v>268.89134999999999</v>
      </c>
      <c r="CA256" s="21">
        <v>192.40821</v>
      </c>
      <c r="CB256" s="21">
        <v>176.90285</v>
      </c>
      <c r="CC256" s="21">
        <v>170.96919</v>
      </c>
      <c r="CD256" s="21">
        <v>270.06598000000002</v>
      </c>
      <c r="CE256" s="21">
        <v>197.25816</v>
      </c>
      <c r="CF256" s="21">
        <v>182.36938000000001</v>
      </c>
      <c r="CG256" s="21">
        <v>176.55216999999999</v>
      </c>
      <c r="CH256" s="21">
        <v>293.08420999999998</v>
      </c>
      <c r="CI256" s="21">
        <v>218.32577000000001</v>
      </c>
      <c r="CJ256" s="21">
        <v>202.83251999999999</v>
      </c>
      <c r="CK256" s="21">
        <v>196.64489</v>
      </c>
      <c r="CL256" s="21">
        <v>338.06844999999998</v>
      </c>
      <c r="CM256" s="21">
        <v>265.28525999999999</v>
      </c>
      <c r="CN256" s="21">
        <v>249.52159</v>
      </c>
      <c r="CO256" s="21">
        <v>242.79544999999999</v>
      </c>
      <c r="CP256" s="21">
        <v>344.69197000000003</v>
      </c>
      <c r="CQ256" s="21">
        <v>272.00038000000001</v>
      </c>
      <c r="CR256" s="21">
        <v>256.11005</v>
      </c>
      <c r="CS256" s="21">
        <v>249.27773999999999</v>
      </c>
      <c r="CT256" s="21">
        <v>238.30252999999999</v>
      </c>
      <c r="CU256" s="21">
        <v>178.23778999999999</v>
      </c>
      <c r="CV256" s="21">
        <v>165.58160000000001</v>
      </c>
      <c r="CW256" s="21">
        <v>160.57624000000001</v>
      </c>
      <c r="CX256" s="21">
        <v>92.280299999999997</v>
      </c>
      <c r="CY256" s="21">
        <v>53.309919999999998</v>
      </c>
      <c r="CZ256" s="21">
        <v>45.948880000000003</v>
      </c>
      <c r="DA256" s="21">
        <v>43.179189999999998</v>
      </c>
      <c r="DB256" s="21">
        <v>161.52029999999999</v>
      </c>
      <c r="DC256" s="21">
        <v>91.367840000000001</v>
      </c>
      <c r="DD256" s="21">
        <v>78.259280000000004</v>
      </c>
      <c r="DE256" s="21">
        <v>73.971329999999995</v>
      </c>
      <c r="DF256" s="21">
        <v>249.76023000000001</v>
      </c>
      <c r="DG256" s="21">
        <v>192.85897</v>
      </c>
      <c r="DH256" s="21">
        <v>180.68387999999999</v>
      </c>
      <c r="DI256" s="21">
        <v>175.60927000000001</v>
      </c>
    </row>
    <row r="257" spans="2:113" x14ac:dyDescent="0.25">
      <c r="B257" s="58" t="s">
        <v>388</v>
      </c>
      <c r="C257" s="21">
        <v>73864.950070000006</v>
      </c>
      <c r="D257" s="21">
        <v>72725.238100000002</v>
      </c>
      <c r="E257" s="21">
        <v>71679.782770000005</v>
      </c>
      <c r="F257" s="21">
        <v>70725.968280000001</v>
      </c>
      <c r="G257" s="21">
        <v>143147.36374</v>
      </c>
      <c r="H257" s="21">
        <v>140938.59396999999</v>
      </c>
      <c r="I257" s="21">
        <v>138912.56521</v>
      </c>
      <c r="J257" s="21">
        <v>137064.13188</v>
      </c>
      <c r="K257" s="21">
        <v>143998.23605000001</v>
      </c>
      <c r="L257" s="21">
        <v>141776.39879000001</v>
      </c>
      <c r="M257" s="21">
        <v>139738.29134</v>
      </c>
      <c r="N257" s="21">
        <v>137878.93906</v>
      </c>
      <c r="O257" s="21">
        <v>1549.2408800000001</v>
      </c>
      <c r="P257" s="21">
        <v>1459.0557100000001</v>
      </c>
      <c r="Q257" s="21">
        <v>1425.7836500000001</v>
      </c>
      <c r="R257" s="21">
        <v>1400.48352</v>
      </c>
      <c r="S257" s="21">
        <v>1761.42704</v>
      </c>
      <c r="T257" s="21">
        <v>1668.4498000000001</v>
      </c>
      <c r="U257" s="21">
        <v>1631.78918</v>
      </c>
      <c r="V257" s="21">
        <v>1603.5686900000001</v>
      </c>
      <c r="W257" s="21">
        <v>132472.85383000001</v>
      </c>
      <c r="X257" s="21">
        <v>130428.78939999999</v>
      </c>
      <c r="Y257" s="21">
        <v>128553.78758</v>
      </c>
      <c r="Z257" s="21">
        <v>126843.20804</v>
      </c>
      <c r="AA257" s="21">
        <v>308.35761000000002</v>
      </c>
      <c r="AB257" s="21">
        <v>275.95868999999999</v>
      </c>
      <c r="AC257" s="21">
        <v>267.64861999999999</v>
      </c>
      <c r="AD257" s="21">
        <v>261.54437000000001</v>
      </c>
      <c r="AE257" s="21">
        <v>644.38261999999997</v>
      </c>
      <c r="AF257" s="21">
        <v>613.82155999999998</v>
      </c>
      <c r="AG257" s="21">
        <v>601.72038999999995</v>
      </c>
      <c r="AH257" s="21">
        <v>591.67214999999999</v>
      </c>
      <c r="AI257" s="21">
        <v>1081.9380100000001</v>
      </c>
      <c r="AJ257" s="21">
        <v>1045.3989999999999</v>
      </c>
      <c r="AK257" s="21">
        <v>1027.1916100000001</v>
      </c>
      <c r="AL257" s="21">
        <v>1011.39716</v>
      </c>
      <c r="AM257" s="21">
        <v>1580.1594399999999</v>
      </c>
      <c r="AN257" s="21">
        <v>1532.9547299999999</v>
      </c>
      <c r="AO257" s="21">
        <v>1507.24612</v>
      </c>
      <c r="AP257" s="21">
        <v>1484.6058599999999</v>
      </c>
      <c r="AQ257" s="21">
        <v>1810.58773</v>
      </c>
      <c r="AR257" s="21">
        <v>1761.76514</v>
      </c>
      <c r="AS257" s="21">
        <v>1733.04297</v>
      </c>
      <c r="AT257" s="21">
        <v>1707.50146</v>
      </c>
      <c r="AU257" s="21">
        <v>2140.3670400000001</v>
      </c>
      <c r="AV257" s="21">
        <v>2085.9479700000002</v>
      </c>
      <c r="AW257" s="21">
        <v>2052.4504099999999</v>
      </c>
      <c r="AX257" s="21">
        <v>2022.4639099999999</v>
      </c>
      <c r="AY257" s="21">
        <v>-4368.0797700000003</v>
      </c>
      <c r="AZ257" s="21">
        <v>-4299.7024099999999</v>
      </c>
      <c r="BA257" s="21">
        <v>-4236.9049699999996</v>
      </c>
      <c r="BB257" s="21">
        <v>-4179.5151699999997</v>
      </c>
      <c r="BC257" s="21">
        <v>1155.9997499999999</v>
      </c>
      <c r="BD257" s="21">
        <v>1051.4975899999999</v>
      </c>
      <c r="BE257" s="21">
        <v>1021.1067399999999</v>
      </c>
      <c r="BF257" s="21">
        <v>1000.04697</v>
      </c>
      <c r="BG257" s="21">
        <v>151.65245999999999</v>
      </c>
      <c r="BH257" s="21">
        <v>94.492509999999996</v>
      </c>
      <c r="BI257" s="21">
        <v>84.365960000000001</v>
      </c>
      <c r="BJ257" s="21">
        <v>78.299850000000006</v>
      </c>
      <c r="BK257" s="21">
        <v>2264.9463300000002</v>
      </c>
      <c r="BL257" s="21">
        <v>2187.2017500000002</v>
      </c>
      <c r="BM257" s="21">
        <v>2148.8327899999999</v>
      </c>
      <c r="BN257" s="21">
        <v>2115.6233299999999</v>
      </c>
      <c r="BO257" s="21">
        <v>-108.81443</v>
      </c>
      <c r="BP257" s="21">
        <v>-120.4053</v>
      </c>
      <c r="BQ257" s="21">
        <v>-125.02625999999999</v>
      </c>
      <c r="BR257" s="21">
        <v>1369.57565</v>
      </c>
      <c r="BS257" s="21">
        <v>1273.4726000000001</v>
      </c>
      <c r="BT257" s="21">
        <v>1241.894</v>
      </c>
      <c r="BU257" s="21">
        <v>1218.5847900000001</v>
      </c>
      <c r="BV257" s="21">
        <v>1577.52817</v>
      </c>
      <c r="BW257" s="21">
        <v>1480.8439900000001</v>
      </c>
      <c r="BX257" s="21">
        <v>1446.1885199999999</v>
      </c>
      <c r="BY257" s="21">
        <v>1420.1359600000001</v>
      </c>
      <c r="BZ257" s="21">
        <v>1706.14896</v>
      </c>
      <c r="CA257" s="21">
        <v>1606.6504500000001</v>
      </c>
      <c r="CB257" s="21">
        <v>1570.08008</v>
      </c>
      <c r="CC257" s="21">
        <v>1542.18676</v>
      </c>
      <c r="CD257" s="21">
        <v>1735.0823700000001</v>
      </c>
      <c r="CE257" s="21">
        <v>1638.84131</v>
      </c>
      <c r="CF257" s="21">
        <v>1602.4467299999999</v>
      </c>
      <c r="CG257" s="21">
        <v>1574.4009900000001</v>
      </c>
      <c r="CH257" s="21">
        <v>1833.4063599999999</v>
      </c>
      <c r="CI257" s="21">
        <v>1734.0188599999999</v>
      </c>
      <c r="CJ257" s="21">
        <v>1695.8873599999999</v>
      </c>
      <c r="CK257" s="21">
        <v>1666.3820700000001</v>
      </c>
      <c r="CL257" s="21">
        <v>1842.28935</v>
      </c>
      <c r="CM257" s="21">
        <v>1745.4588100000001</v>
      </c>
      <c r="CN257" s="21">
        <v>1707.5734399999999</v>
      </c>
      <c r="CO257" s="21">
        <v>1678.10465</v>
      </c>
      <c r="CP257" s="21">
        <v>1915.5655099999999</v>
      </c>
      <c r="CQ257" s="21">
        <v>1817.7714100000001</v>
      </c>
      <c r="CR257" s="21">
        <v>1778.6976400000001</v>
      </c>
      <c r="CS257" s="21">
        <v>1748.2026900000001</v>
      </c>
      <c r="CT257" s="21">
        <v>1492.05763</v>
      </c>
      <c r="CU257" s="21">
        <v>1411.94622</v>
      </c>
      <c r="CV257" s="21">
        <v>1380.8290400000001</v>
      </c>
      <c r="CW257" s="21">
        <v>1356.87372</v>
      </c>
      <c r="CX257" s="21">
        <v>887.58316000000002</v>
      </c>
      <c r="CY257" s="21">
        <v>835.86652000000004</v>
      </c>
      <c r="CZ257" s="21">
        <v>817.81241</v>
      </c>
      <c r="DA257" s="21">
        <v>803.26083000000006</v>
      </c>
      <c r="DB257" s="21">
        <v>1424.41247</v>
      </c>
      <c r="DC257" s="21">
        <v>1334.0185200000001</v>
      </c>
      <c r="DD257" s="21">
        <v>1302.46038</v>
      </c>
      <c r="DE257" s="21">
        <v>1278.7718500000001</v>
      </c>
      <c r="DF257" s="21">
        <v>1484.23675</v>
      </c>
      <c r="DG257" s="21">
        <v>1407.6081799999999</v>
      </c>
      <c r="DH257" s="21">
        <v>1377.21694</v>
      </c>
      <c r="DI257" s="21">
        <v>1353.5487000000001</v>
      </c>
    </row>
    <row r="258" spans="2:113" x14ac:dyDescent="0.25">
      <c r="B258" s="58" t="s">
        <v>389</v>
      </c>
      <c r="C258" s="21">
        <v>-19348.186799999999</v>
      </c>
      <c r="D258" s="21">
        <v>-19049.65062</v>
      </c>
      <c r="E258" s="21">
        <v>-18775.804029999999</v>
      </c>
      <c r="F258" s="21">
        <v>-18525.96184</v>
      </c>
      <c r="G258" s="21">
        <v>-51554.304320000003</v>
      </c>
      <c r="H258" s="21">
        <v>-50758.819259999997</v>
      </c>
      <c r="I258" s="21">
        <v>-50029.148099999999</v>
      </c>
      <c r="J258" s="21">
        <v>-49363.437660000003</v>
      </c>
      <c r="K258" s="21">
        <v>-55392.943339999998</v>
      </c>
      <c r="L258" s="21">
        <v>-54538.251579999996</v>
      </c>
      <c r="M258" s="21">
        <v>-53754.236629999999</v>
      </c>
      <c r="N258" s="21">
        <v>-53038.984839999997</v>
      </c>
      <c r="O258" s="21">
        <v>-669.81137999999999</v>
      </c>
      <c r="P258" s="21">
        <v>-659.59595999999999</v>
      </c>
      <c r="Q258" s="21">
        <v>-649.39971000000003</v>
      </c>
      <c r="R258" s="21">
        <v>-640.19502999999997</v>
      </c>
      <c r="S258" s="21">
        <v>-721.46866</v>
      </c>
      <c r="T258" s="21">
        <v>-710.48131999999998</v>
      </c>
      <c r="U258" s="21">
        <v>-699.49847999999997</v>
      </c>
      <c r="V258" s="21">
        <v>-689.58370000000002</v>
      </c>
      <c r="W258" s="21">
        <v>-57004.413500000002</v>
      </c>
      <c r="X258" s="21">
        <v>-56124.831819999999</v>
      </c>
      <c r="Y258" s="21">
        <v>-55317.999510000001</v>
      </c>
      <c r="Z258" s="21">
        <v>-54581.919779999997</v>
      </c>
      <c r="AA258" s="21">
        <v>-88.544210000000007</v>
      </c>
      <c r="AB258" s="21">
        <v>-87.080259999999996</v>
      </c>
      <c r="AC258" s="21">
        <v>-85.819249999999997</v>
      </c>
      <c r="AD258" s="21">
        <v>-84.644469999999998</v>
      </c>
      <c r="AE258" s="21">
        <v>-265.20701000000003</v>
      </c>
      <c r="AF258" s="21">
        <v>-260.99558999999999</v>
      </c>
      <c r="AG258" s="21">
        <v>-257.21913999999998</v>
      </c>
      <c r="AH258" s="21">
        <v>-253.69882999999999</v>
      </c>
      <c r="AI258" s="21">
        <v>-487.60487000000001</v>
      </c>
      <c r="AJ258" s="21">
        <v>-479.91322000000002</v>
      </c>
      <c r="AK258" s="21">
        <v>-472.96519999999998</v>
      </c>
      <c r="AL258" s="21">
        <v>-466.49277000000001</v>
      </c>
      <c r="AM258" s="21">
        <v>-645.29598999999996</v>
      </c>
      <c r="AN258" s="21">
        <v>-635.12701000000004</v>
      </c>
      <c r="AO258" s="21">
        <v>-625.93206999999995</v>
      </c>
      <c r="AP258" s="21">
        <v>-617.35817999999995</v>
      </c>
      <c r="AQ258" s="21">
        <v>-799.33193000000006</v>
      </c>
      <c r="AR258" s="21">
        <v>-786.74977000000001</v>
      </c>
      <c r="AS258" s="21">
        <v>-775.36505</v>
      </c>
      <c r="AT258" s="21">
        <v>-764.75289999999995</v>
      </c>
      <c r="AU258" s="21">
        <v>-1078.20659</v>
      </c>
      <c r="AV258" s="21">
        <v>-1061.2648099999999</v>
      </c>
      <c r="AW258" s="21">
        <v>-1045.89977</v>
      </c>
      <c r="AX258" s="21">
        <v>-1031.5651800000001</v>
      </c>
      <c r="AY258" s="21">
        <v>-5094.9704499999998</v>
      </c>
      <c r="AZ258" s="21">
        <v>-5015.21443</v>
      </c>
      <c r="BA258" s="21">
        <v>-4941.9669000000004</v>
      </c>
      <c r="BB258" s="21">
        <v>-4875.0268800000003</v>
      </c>
      <c r="BC258" s="21">
        <v>-445.27922999999998</v>
      </c>
      <c r="BD258" s="21">
        <v>-438.36991999999998</v>
      </c>
      <c r="BE258" s="21">
        <v>-431.59339</v>
      </c>
      <c r="BF258" s="21">
        <v>-425.47586000000001</v>
      </c>
      <c r="BG258" s="21">
        <v>-19.85181</v>
      </c>
      <c r="BH258" s="21">
        <v>-19.38738</v>
      </c>
      <c r="BI258" s="21">
        <v>-19.105499999999999</v>
      </c>
      <c r="BJ258" s="21">
        <v>-18.844480000000001</v>
      </c>
      <c r="BK258" s="21">
        <v>-1066.7370000000001</v>
      </c>
      <c r="BL258" s="21">
        <v>-1049.9095299999999</v>
      </c>
      <c r="BM258" s="21">
        <v>-1034.7119299999999</v>
      </c>
      <c r="BN258" s="21">
        <v>-1020.53283</v>
      </c>
      <c r="BO258" s="21">
        <v>0.14038</v>
      </c>
      <c r="BP258" s="21">
        <v>0.13835</v>
      </c>
      <c r="BQ258" s="21">
        <v>0.13647000000000001</v>
      </c>
      <c r="BR258" s="21">
        <v>-535.53949999999998</v>
      </c>
      <c r="BS258" s="21">
        <v>-527.30922999999996</v>
      </c>
      <c r="BT258" s="21">
        <v>-519.15788999999995</v>
      </c>
      <c r="BU258" s="21">
        <v>-511.79923000000002</v>
      </c>
      <c r="BV258" s="21">
        <v>-639.24559999999997</v>
      </c>
      <c r="BW258" s="21">
        <v>-629.47073</v>
      </c>
      <c r="BX258" s="21">
        <v>-619.74014</v>
      </c>
      <c r="BY258" s="21">
        <v>-610.95585000000005</v>
      </c>
      <c r="BZ258" s="21">
        <v>-762.30151999999998</v>
      </c>
      <c r="CA258" s="21">
        <v>-750.68186000000003</v>
      </c>
      <c r="CB258" s="21">
        <v>-739.07757000000004</v>
      </c>
      <c r="CC258" s="21">
        <v>-728.60179000000005</v>
      </c>
      <c r="CD258" s="21">
        <v>-718.36347000000001</v>
      </c>
      <c r="CE258" s="21">
        <v>-707.41159000000005</v>
      </c>
      <c r="CF258" s="21">
        <v>-696.47619999999995</v>
      </c>
      <c r="CG258" s="21">
        <v>-686.60424</v>
      </c>
      <c r="CH258" s="21">
        <v>-717.08928000000003</v>
      </c>
      <c r="CI258" s="21">
        <v>-706.15192999999999</v>
      </c>
      <c r="CJ258" s="21">
        <v>-695.23600999999996</v>
      </c>
      <c r="CK258" s="21">
        <v>-685.38162999999997</v>
      </c>
      <c r="CL258" s="21">
        <v>-764.54605000000004</v>
      </c>
      <c r="CM258" s="21">
        <v>-752.90575000000001</v>
      </c>
      <c r="CN258" s="21">
        <v>-741.26711999999998</v>
      </c>
      <c r="CO258" s="21">
        <v>-730.76029000000005</v>
      </c>
      <c r="CP258" s="21">
        <v>-811.70912999999996</v>
      </c>
      <c r="CQ258" s="21">
        <v>-799.36383000000001</v>
      </c>
      <c r="CR258" s="21">
        <v>-787.00702000000001</v>
      </c>
      <c r="CS258" s="21">
        <v>-775.85189000000003</v>
      </c>
      <c r="CT258" s="21">
        <v>-650.96892000000003</v>
      </c>
      <c r="CU258" s="21">
        <v>-641.06159000000002</v>
      </c>
      <c r="CV258" s="21">
        <v>-631.15186000000006</v>
      </c>
      <c r="CW258" s="21">
        <v>-622.20582999999999</v>
      </c>
      <c r="CX258" s="21">
        <v>-364.09629999999999</v>
      </c>
      <c r="CY258" s="21">
        <v>-358.28627999999998</v>
      </c>
      <c r="CZ258" s="21">
        <v>-353.10163999999997</v>
      </c>
      <c r="DA258" s="21">
        <v>-348.26916999999997</v>
      </c>
      <c r="DB258" s="21">
        <v>-565.13973999999996</v>
      </c>
      <c r="DC258" s="21">
        <v>-556.48544000000004</v>
      </c>
      <c r="DD258" s="21">
        <v>-547.88309000000004</v>
      </c>
      <c r="DE258" s="21">
        <v>-540.11730999999997</v>
      </c>
      <c r="DF258" s="21">
        <v>-576.71452999999997</v>
      </c>
      <c r="DG258" s="21">
        <v>-567.92854999999997</v>
      </c>
      <c r="DH258" s="21">
        <v>-559.14932999999996</v>
      </c>
      <c r="DI258" s="21">
        <v>-551.22388000000001</v>
      </c>
    </row>
    <row r="259" spans="2:113" x14ac:dyDescent="0.25">
      <c r="B259" s="58" t="s">
        <v>390</v>
      </c>
      <c r="C259" s="21">
        <v>10548.615169999999</v>
      </c>
      <c r="D259" s="21">
        <v>10385.85349</v>
      </c>
      <c r="E259" s="21">
        <v>10236.55256</v>
      </c>
      <c r="F259" s="21">
        <v>10100.338809999999</v>
      </c>
      <c r="G259" s="21">
        <v>7597.2189900000003</v>
      </c>
      <c r="H259" s="21">
        <v>7479.99359</v>
      </c>
      <c r="I259" s="21">
        <v>7372.4667399999998</v>
      </c>
      <c r="J259" s="21">
        <v>7274.3653700000004</v>
      </c>
      <c r="K259" s="21">
        <v>1024.09933</v>
      </c>
      <c r="L259" s="21">
        <v>1008.29787</v>
      </c>
      <c r="M259" s="21">
        <v>993.80308000000002</v>
      </c>
      <c r="N259" s="21">
        <v>980.57956999999999</v>
      </c>
      <c r="O259" s="21">
        <v>-27.244299999999999</v>
      </c>
      <c r="P259" s="21">
        <v>-47.51567</v>
      </c>
      <c r="Q259" s="21">
        <v>-34.411029999999997</v>
      </c>
      <c r="R259" s="21">
        <v>-14.884729999999999</v>
      </c>
      <c r="S259" s="21">
        <v>-73.873040000000003</v>
      </c>
      <c r="T259" s="21">
        <v>-93.258719999999997</v>
      </c>
      <c r="U259" s="21">
        <v>-79.307029999999997</v>
      </c>
      <c r="V259" s="21">
        <v>-59.200789999999998</v>
      </c>
      <c r="W259" s="21">
        <v>490.09046000000001</v>
      </c>
      <c r="X259" s="21">
        <v>482.52832999999998</v>
      </c>
      <c r="Y259" s="21">
        <v>475.59165999999999</v>
      </c>
      <c r="Z259" s="21">
        <v>469.26328000000001</v>
      </c>
      <c r="AA259" s="21">
        <v>5.7410899999999998</v>
      </c>
      <c r="AB259" s="21">
        <v>-3.4386299999999999</v>
      </c>
      <c r="AC259" s="21">
        <v>0.99370000000000003</v>
      </c>
      <c r="AD259" s="21">
        <v>9.6422600000000003</v>
      </c>
      <c r="AE259" s="21">
        <v>27.526959999999999</v>
      </c>
      <c r="AF259" s="21">
        <v>20.368390000000002</v>
      </c>
      <c r="AG259" s="21">
        <v>23.342120000000001</v>
      </c>
      <c r="AH259" s="21">
        <v>29.43479</v>
      </c>
      <c r="AI259" s="21">
        <v>-27.390779999999999</v>
      </c>
      <c r="AJ259" s="21">
        <v>-33.373150000000003</v>
      </c>
      <c r="AK259" s="21">
        <v>-29.784929999999999</v>
      </c>
      <c r="AL259" s="21">
        <v>-23.258970000000001</v>
      </c>
      <c r="AM259" s="21">
        <v>-134.41161</v>
      </c>
      <c r="AN259" s="21">
        <v>-139.62884</v>
      </c>
      <c r="AO259" s="21">
        <v>-134.07532</v>
      </c>
      <c r="AP259" s="21">
        <v>-125.2333</v>
      </c>
      <c r="AQ259" s="21">
        <v>-251.21450999999999</v>
      </c>
      <c r="AR259" s="21">
        <v>-253.92001999999999</v>
      </c>
      <c r="AS259" s="21">
        <v>-247.00188</v>
      </c>
      <c r="AT259" s="21">
        <v>-237.25228999999999</v>
      </c>
      <c r="AU259" s="21">
        <v>-288.87738999999999</v>
      </c>
      <c r="AV259" s="21">
        <v>-291.12004999999999</v>
      </c>
      <c r="AW259" s="21">
        <v>-283.6146</v>
      </c>
      <c r="AX259" s="21">
        <v>-273.23761000000002</v>
      </c>
      <c r="AY259" s="21">
        <v>-3156.2020900000002</v>
      </c>
      <c r="AZ259" s="21">
        <v>-3106.7953000000002</v>
      </c>
      <c r="BA259" s="21">
        <v>-3061.4203499999999</v>
      </c>
      <c r="BB259" s="21">
        <v>-3019.9527400000002</v>
      </c>
      <c r="BC259" s="21">
        <v>69.243960000000001</v>
      </c>
      <c r="BD259" s="21">
        <v>41.121420000000001</v>
      </c>
      <c r="BE259" s="21">
        <v>56.798929999999999</v>
      </c>
      <c r="BF259" s="21">
        <v>81.024820000000005</v>
      </c>
      <c r="BG259" s="21">
        <v>-40.445540000000001</v>
      </c>
      <c r="BH259" s="21">
        <v>-57.884929999999997</v>
      </c>
      <c r="BI259" s="21">
        <v>-48.141719999999999</v>
      </c>
      <c r="BJ259" s="21">
        <v>-29.96678</v>
      </c>
      <c r="BK259" s="21">
        <v>-75.053210000000007</v>
      </c>
      <c r="BL259" s="21">
        <v>-87.703199999999995</v>
      </c>
      <c r="BM259" s="21">
        <v>-79.668719999999993</v>
      </c>
      <c r="BN259" s="21">
        <v>-65.286619999999999</v>
      </c>
      <c r="BO259" s="21">
        <v>-36.27863</v>
      </c>
      <c r="BP259" s="21">
        <v>-20.136030000000002</v>
      </c>
      <c r="BQ259" s="21">
        <v>4.2551100000000002</v>
      </c>
      <c r="BR259" s="21">
        <v>36.152709999999999</v>
      </c>
      <c r="BS259" s="21">
        <v>12.179130000000001</v>
      </c>
      <c r="BT259" s="21">
        <v>25.65326</v>
      </c>
      <c r="BU259" s="21">
        <v>46.791249999999998</v>
      </c>
      <c r="BV259" s="21">
        <v>-2.1709800000000001</v>
      </c>
      <c r="BW259" s="21">
        <v>-24.729099999999999</v>
      </c>
      <c r="BX259" s="21">
        <v>-10.733879999999999</v>
      </c>
      <c r="BY259" s="21">
        <v>10.220549999999999</v>
      </c>
      <c r="BZ259" s="21">
        <v>-47.609009999999998</v>
      </c>
      <c r="CA259" s="21">
        <v>-69.721770000000006</v>
      </c>
      <c r="CB259" s="21">
        <v>-55.100490000000001</v>
      </c>
      <c r="CC259" s="21">
        <v>-33.233710000000002</v>
      </c>
      <c r="CD259" s="21">
        <v>-83.095470000000006</v>
      </c>
      <c r="CE259" s="21">
        <v>-103.47908</v>
      </c>
      <c r="CF259" s="21">
        <v>-89.258309999999994</v>
      </c>
      <c r="CG259" s="21">
        <v>-68.020769999999999</v>
      </c>
      <c r="CH259" s="21">
        <v>-54.81268</v>
      </c>
      <c r="CI259" s="21">
        <v>-76.127660000000006</v>
      </c>
      <c r="CJ259" s="21">
        <v>-62.030479999999997</v>
      </c>
      <c r="CK259" s="21">
        <v>-40.675930000000001</v>
      </c>
      <c r="CL259" s="21">
        <v>-110.99849</v>
      </c>
      <c r="CM259" s="21">
        <v>-130.60939999999999</v>
      </c>
      <c r="CN259" s="21">
        <v>-116.17258</v>
      </c>
      <c r="CO259" s="21">
        <v>-94.837140000000005</v>
      </c>
      <c r="CP259" s="21">
        <v>-131.48022</v>
      </c>
      <c r="CQ259" s="21">
        <v>-150.73865000000001</v>
      </c>
      <c r="CR259" s="21">
        <v>-135.79603</v>
      </c>
      <c r="CS259" s="21">
        <v>-114.20473</v>
      </c>
      <c r="CT259" s="21">
        <v>-71.872500000000002</v>
      </c>
      <c r="CU259" s="21">
        <v>-88.577780000000004</v>
      </c>
      <c r="CV259" s="21">
        <v>-76.508669999999995</v>
      </c>
      <c r="CW259" s="21">
        <v>-59.078200000000002</v>
      </c>
      <c r="CX259" s="21">
        <v>57.704210000000003</v>
      </c>
      <c r="CY259" s="21">
        <v>44.355029999999999</v>
      </c>
      <c r="CZ259" s="21">
        <v>49.774999999999999</v>
      </c>
      <c r="DA259" s="21">
        <v>60.990259999999999</v>
      </c>
      <c r="DB259" s="21">
        <v>15.10839</v>
      </c>
      <c r="DC259" s="21">
        <v>-6.4939499999999999</v>
      </c>
      <c r="DD259" s="21">
        <v>6.2440800000000003</v>
      </c>
      <c r="DE259" s="21">
        <v>25.75112</v>
      </c>
      <c r="DF259" s="21">
        <v>-45.377090000000003</v>
      </c>
      <c r="DG259" s="21">
        <v>-61.428629999999998</v>
      </c>
      <c r="DH259" s="21">
        <v>-50.551949999999998</v>
      </c>
      <c r="DI259" s="21">
        <v>-34.380310000000001</v>
      </c>
    </row>
    <row r="260" spans="2:113" x14ac:dyDescent="0.25">
      <c r="B260" s="58" t="s">
        <v>391</v>
      </c>
      <c r="C260" s="21">
        <v>26051.833709999999</v>
      </c>
      <c r="D260" s="21">
        <v>25649.86246</v>
      </c>
      <c r="E260" s="21">
        <v>25281.13509</v>
      </c>
      <c r="F260" s="21">
        <v>24944.729039999998</v>
      </c>
      <c r="G260" s="21">
        <v>45543.575870000001</v>
      </c>
      <c r="H260" s="21">
        <v>44840.836600000002</v>
      </c>
      <c r="I260" s="21">
        <v>44196.237970000002</v>
      </c>
      <c r="J260" s="21">
        <v>43608.142870000003</v>
      </c>
      <c r="K260" s="21">
        <v>38164.155339999998</v>
      </c>
      <c r="L260" s="21">
        <v>37575.297140000002</v>
      </c>
      <c r="M260" s="21">
        <v>37035.133240000003</v>
      </c>
      <c r="N260" s="21">
        <v>36542.34519</v>
      </c>
      <c r="O260" s="21">
        <v>363.95726000000002</v>
      </c>
      <c r="P260" s="21">
        <v>337.62056000000001</v>
      </c>
      <c r="Q260" s="21">
        <v>344.64839000000001</v>
      </c>
      <c r="R260" s="21">
        <v>358.80432999999999</v>
      </c>
      <c r="S260" s="21">
        <v>300.01308</v>
      </c>
      <c r="T260" s="21">
        <v>274.82679999999999</v>
      </c>
      <c r="U260" s="21">
        <v>282.96685000000002</v>
      </c>
      <c r="V260" s="21">
        <v>297.93702999999999</v>
      </c>
      <c r="W260" s="21">
        <v>39043.514499999997</v>
      </c>
      <c r="X260" s="21">
        <v>38441.070619999999</v>
      </c>
      <c r="Y260" s="21">
        <v>37888.454299999998</v>
      </c>
      <c r="Z260" s="21">
        <v>37384.297910000001</v>
      </c>
      <c r="AA260" s="21">
        <v>45.530059999999999</v>
      </c>
      <c r="AB260" s="21">
        <v>35.678370000000001</v>
      </c>
      <c r="AC260" s="21">
        <v>39.460599999999999</v>
      </c>
      <c r="AD260" s="21">
        <v>47.495440000000002</v>
      </c>
      <c r="AE260" s="21">
        <v>186.44238999999999</v>
      </c>
      <c r="AF260" s="21">
        <v>176.75109</v>
      </c>
      <c r="AG260" s="21">
        <v>177.40231</v>
      </c>
      <c r="AH260" s="21">
        <v>181.32828000000001</v>
      </c>
      <c r="AI260" s="21">
        <v>262.20022</v>
      </c>
      <c r="AJ260" s="21">
        <v>251.63299000000001</v>
      </c>
      <c r="AK260" s="21">
        <v>251.04195000000001</v>
      </c>
      <c r="AL260" s="21">
        <v>253.67636999999999</v>
      </c>
      <c r="AM260" s="21">
        <v>188.28532999999999</v>
      </c>
      <c r="AN260" s="21">
        <v>177.95849999999999</v>
      </c>
      <c r="AO260" s="21">
        <v>178.85435000000001</v>
      </c>
      <c r="AP260" s="21">
        <v>183.35451</v>
      </c>
      <c r="AQ260" s="21">
        <v>254.23372000000001</v>
      </c>
      <c r="AR260" s="21">
        <v>243.54546999999999</v>
      </c>
      <c r="AS260" s="21">
        <v>243.21428</v>
      </c>
      <c r="AT260" s="21">
        <v>246.21447000000001</v>
      </c>
      <c r="AU260" s="21">
        <v>301.08051</v>
      </c>
      <c r="AV260" s="21">
        <v>289.53260999999998</v>
      </c>
      <c r="AW260" s="21">
        <v>288.58312999999998</v>
      </c>
      <c r="AX260" s="21">
        <v>291.08262999999999</v>
      </c>
      <c r="AY260" s="21">
        <v>388.54257999999999</v>
      </c>
      <c r="AZ260" s="21">
        <v>382.46039000000002</v>
      </c>
      <c r="BA260" s="21">
        <v>376.87452999999999</v>
      </c>
      <c r="BB260" s="21">
        <v>371.76967999999999</v>
      </c>
      <c r="BC260" s="21">
        <v>310.75713999999999</v>
      </c>
      <c r="BD260" s="21">
        <v>278.83051</v>
      </c>
      <c r="BE260" s="21">
        <v>290.64614999999998</v>
      </c>
      <c r="BF260" s="21">
        <v>311.51456999999999</v>
      </c>
      <c r="BG260" s="21">
        <v>-32.05603</v>
      </c>
      <c r="BH260" s="21">
        <v>-49.715519999999998</v>
      </c>
      <c r="BI260" s="21">
        <v>-40.262990000000002</v>
      </c>
      <c r="BJ260" s="21">
        <v>-22.373429999999999</v>
      </c>
      <c r="BK260" s="21">
        <v>546.88602000000003</v>
      </c>
      <c r="BL260" s="21">
        <v>524.39032999999995</v>
      </c>
      <c r="BM260" s="21">
        <v>523.45016999999996</v>
      </c>
      <c r="BN260" s="21">
        <v>529.46343999999999</v>
      </c>
      <c r="BO260" s="21">
        <v>-36.503729999999997</v>
      </c>
      <c r="BP260" s="21">
        <v>-20.578880000000002</v>
      </c>
      <c r="BQ260" s="21">
        <v>3.71102</v>
      </c>
      <c r="BR260" s="21">
        <v>356.22012999999998</v>
      </c>
      <c r="BS260" s="21">
        <v>327.25198999999998</v>
      </c>
      <c r="BT260" s="21">
        <v>335.71597000000003</v>
      </c>
      <c r="BU260" s="21">
        <v>352.43966999999998</v>
      </c>
      <c r="BV260" s="21">
        <v>377.82560999999998</v>
      </c>
      <c r="BW260" s="21">
        <v>349.363</v>
      </c>
      <c r="BX260" s="21">
        <v>357.43281999999999</v>
      </c>
      <c r="BY260" s="21">
        <v>373.16091</v>
      </c>
      <c r="BZ260" s="21">
        <v>386.58177999999998</v>
      </c>
      <c r="CA260" s="21">
        <v>357.73782</v>
      </c>
      <c r="CB260" s="21">
        <v>365.62006000000002</v>
      </c>
      <c r="CC260" s="21">
        <v>381.52643999999998</v>
      </c>
      <c r="CD260" s="21">
        <v>297.46246000000002</v>
      </c>
      <c r="CE260" s="21">
        <v>271.17225999999999</v>
      </c>
      <c r="CF260" s="21">
        <v>279.48493999999999</v>
      </c>
      <c r="CG260" s="21">
        <v>295.49709000000001</v>
      </c>
      <c r="CH260" s="21">
        <v>298.02829000000003</v>
      </c>
      <c r="CI260" s="21">
        <v>271.22638999999998</v>
      </c>
      <c r="CJ260" s="21">
        <v>279.82932</v>
      </c>
      <c r="CK260" s="21">
        <v>296.33139999999997</v>
      </c>
      <c r="CL260" s="21">
        <v>318.01209</v>
      </c>
      <c r="CM260" s="21">
        <v>291.75841000000003</v>
      </c>
      <c r="CN260" s="21">
        <v>299.55937999999998</v>
      </c>
      <c r="CO260" s="21">
        <v>315.01564000000002</v>
      </c>
      <c r="CP260" s="21">
        <v>329.59897000000001</v>
      </c>
      <c r="CQ260" s="21">
        <v>303.20800000000003</v>
      </c>
      <c r="CR260" s="21">
        <v>311.01889999999997</v>
      </c>
      <c r="CS260" s="21">
        <v>326.29228000000001</v>
      </c>
      <c r="CT260" s="21">
        <v>279.90893</v>
      </c>
      <c r="CU260" s="21">
        <v>257.75369999999998</v>
      </c>
      <c r="CV260" s="21">
        <v>264.36515000000003</v>
      </c>
      <c r="CW260" s="21">
        <v>276.96971000000002</v>
      </c>
      <c r="CX260" s="21">
        <v>262.70501000000002</v>
      </c>
      <c r="CY260" s="21">
        <v>246.06871000000001</v>
      </c>
      <c r="CZ260" s="21">
        <v>248.45615000000001</v>
      </c>
      <c r="DA260" s="21">
        <v>256.83965999999998</v>
      </c>
      <c r="DB260" s="21">
        <v>353.99578000000002</v>
      </c>
      <c r="DC260" s="21">
        <v>327.12137999999999</v>
      </c>
      <c r="DD260" s="21">
        <v>334.57157000000001</v>
      </c>
      <c r="DE260" s="21">
        <v>349.41316999999998</v>
      </c>
      <c r="DF260" s="21">
        <v>235.57115999999999</v>
      </c>
      <c r="DG260" s="21">
        <v>215.15402</v>
      </c>
      <c r="DH260" s="21">
        <v>221.65356</v>
      </c>
      <c r="DI260" s="21">
        <v>233.96075999999999</v>
      </c>
    </row>
    <row r="261" spans="2:113" x14ac:dyDescent="0.25">
      <c r="B261" s="58" t="s">
        <v>392</v>
      </c>
      <c r="C261" s="21">
        <v>-22129.97277</v>
      </c>
      <c r="D261" s="21">
        <v>-21788.51454</v>
      </c>
      <c r="E261" s="21">
        <v>-21475.29565</v>
      </c>
      <c r="F261" s="21">
        <v>-21189.53239</v>
      </c>
      <c r="G261" s="21">
        <v>-49870.221129999998</v>
      </c>
      <c r="H261" s="21">
        <v>-49100.721550000002</v>
      </c>
      <c r="I261" s="21">
        <v>-48394.885970000003</v>
      </c>
      <c r="J261" s="21">
        <v>-47750.921759999997</v>
      </c>
      <c r="K261" s="21">
        <v>-72689.180040000007</v>
      </c>
      <c r="L261" s="21">
        <v>-71567.614019999994</v>
      </c>
      <c r="M261" s="21">
        <v>-70538.793359999996</v>
      </c>
      <c r="N261" s="21">
        <v>-69600.206919999997</v>
      </c>
      <c r="O261" s="21">
        <v>-713.55760999999995</v>
      </c>
      <c r="P261" s="21">
        <v>-702.62594999999999</v>
      </c>
      <c r="Q261" s="21">
        <v>-691.76397999999995</v>
      </c>
      <c r="R261" s="21">
        <v>-682.05155000000002</v>
      </c>
      <c r="S261" s="21">
        <v>-1142.6390799999999</v>
      </c>
      <c r="T261" s="21">
        <v>-1125.2850000000001</v>
      </c>
      <c r="U261" s="21">
        <v>-1107.88949</v>
      </c>
      <c r="V261" s="21">
        <v>-1092.27819</v>
      </c>
      <c r="W261" s="21">
        <v>-74807.365669999999</v>
      </c>
      <c r="X261" s="21">
        <v>-73653.083339999997</v>
      </c>
      <c r="Y261" s="21">
        <v>-72594.27059</v>
      </c>
      <c r="Z261" s="21">
        <v>-71628.307029999996</v>
      </c>
      <c r="AA261" s="21">
        <v>-124.26729</v>
      </c>
      <c r="AB261" s="21">
        <v>-122.21795</v>
      </c>
      <c r="AC261" s="21">
        <v>-120.44808999999999</v>
      </c>
      <c r="AD261" s="21">
        <v>-118.85324</v>
      </c>
      <c r="AE261" s="21">
        <v>-261.83724999999998</v>
      </c>
      <c r="AF261" s="21">
        <v>-257.65942000000001</v>
      </c>
      <c r="AG261" s="21">
        <v>-253.93105</v>
      </c>
      <c r="AH261" s="21">
        <v>-250.49573000000001</v>
      </c>
      <c r="AI261" s="21">
        <v>-514.56631000000004</v>
      </c>
      <c r="AJ261" s="21">
        <v>-506.43412000000001</v>
      </c>
      <c r="AK261" s="21">
        <v>-499.10198000000003</v>
      </c>
      <c r="AL261" s="21">
        <v>-492.30993999999998</v>
      </c>
      <c r="AM261" s="21">
        <v>-1201.80331</v>
      </c>
      <c r="AN261" s="21">
        <v>-1182.8975800000001</v>
      </c>
      <c r="AO261" s="21">
        <v>-1165.77259</v>
      </c>
      <c r="AP261" s="21">
        <v>-1149.84726</v>
      </c>
      <c r="AQ261" s="21">
        <v>-1421.2261100000001</v>
      </c>
      <c r="AR261" s="21">
        <v>-1398.88006</v>
      </c>
      <c r="AS261" s="21">
        <v>-1378.6376</v>
      </c>
      <c r="AT261" s="21">
        <v>-1359.80782</v>
      </c>
      <c r="AU261" s="21">
        <v>-1604.69047</v>
      </c>
      <c r="AV261" s="21">
        <v>-1579.48513</v>
      </c>
      <c r="AW261" s="21">
        <v>-1556.6172799999999</v>
      </c>
      <c r="AX261" s="21">
        <v>-1535.3234399999999</v>
      </c>
      <c r="AY261" s="21">
        <v>-595.59208999999998</v>
      </c>
      <c r="AZ261" s="21">
        <v>-586.26877000000002</v>
      </c>
      <c r="BA261" s="21">
        <v>-577.70627999999999</v>
      </c>
      <c r="BB261" s="21">
        <v>-569.88112000000001</v>
      </c>
      <c r="BC261" s="21">
        <v>-504.68428</v>
      </c>
      <c r="BD261" s="21">
        <v>-496.80552999999998</v>
      </c>
      <c r="BE261" s="21">
        <v>-489.12497000000002</v>
      </c>
      <c r="BF261" s="21">
        <v>-482.31880000000001</v>
      </c>
      <c r="BG261" s="21">
        <v>-28.38775</v>
      </c>
      <c r="BH261" s="21">
        <v>-27.738040000000002</v>
      </c>
      <c r="BI261" s="21">
        <v>-27.33473</v>
      </c>
      <c r="BJ261" s="21">
        <v>-27.072700000000001</v>
      </c>
      <c r="BK261" s="21">
        <v>-1124.8367599999999</v>
      </c>
      <c r="BL261" s="21">
        <v>-1107.0599</v>
      </c>
      <c r="BM261" s="21">
        <v>-1091.03468</v>
      </c>
      <c r="BN261" s="21">
        <v>-1076.1677</v>
      </c>
      <c r="BO261" s="21">
        <v>0.18664</v>
      </c>
      <c r="BP261" s="21">
        <v>0.18461</v>
      </c>
      <c r="BQ261" s="21">
        <v>6.3710000000000003E-2</v>
      </c>
      <c r="BR261" s="21">
        <v>-539.97385999999995</v>
      </c>
      <c r="BS261" s="21">
        <v>-531.60742000000005</v>
      </c>
      <c r="BT261" s="21">
        <v>-523.38901999999996</v>
      </c>
      <c r="BU261" s="21">
        <v>-516.07601999999997</v>
      </c>
      <c r="BV261" s="21">
        <v>-669.27556000000004</v>
      </c>
      <c r="BW261" s="21">
        <v>-658.98410999999999</v>
      </c>
      <c r="BX261" s="21">
        <v>-648.79669000000001</v>
      </c>
      <c r="BY261" s="21">
        <v>-639.70195000000001</v>
      </c>
      <c r="BZ261" s="21">
        <v>-836.89360999999997</v>
      </c>
      <c r="CA261" s="21">
        <v>-824.08950000000004</v>
      </c>
      <c r="CB261" s="21">
        <v>-811.34984999999995</v>
      </c>
      <c r="CC261" s="21">
        <v>-799.95234000000005</v>
      </c>
      <c r="CD261" s="21">
        <v>-1018.81948</v>
      </c>
      <c r="CE261" s="21">
        <v>-1003.3046000000001</v>
      </c>
      <c r="CF261" s="21">
        <v>-987.79468999999995</v>
      </c>
      <c r="CG261" s="21">
        <v>-973.89133000000004</v>
      </c>
      <c r="CH261" s="21">
        <v>-1134.92578</v>
      </c>
      <c r="CI261" s="21">
        <v>-1117.66641</v>
      </c>
      <c r="CJ261" s="21">
        <v>-1100.38867</v>
      </c>
      <c r="CK261" s="21">
        <v>-1084.89175</v>
      </c>
      <c r="CL261" s="21">
        <v>-1175.4560100000001</v>
      </c>
      <c r="CM261" s="21">
        <v>-1157.59998</v>
      </c>
      <c r="CN261" s="21">
        <v>-1139.70496</v>
      </c>
      <c r="CO261" s="21">
        <v>-1123.6469099999999</v>
      </c>
      <c r="CP261" s="21">
        <v>-1193.21686</v>
      </c>
      <c r="CQ261" s="21">
        <v>-1175.0965100000001</v>
      </c>
      <c r="CR261" s="21">
        <v>-1156.9309900000001</v>
      </c>
      <c r="CS261" s="21">
        <v>-1140.6279400000001</v>
      </c>
      <c r="CT261" s="21">
        <v>-838.06700000000001</v>
      </c>
      <c r="CU261" s="21">
        <v>-825.30566999999996</v>
      </c>
      <c r="CV261" s="21">
        <v>-812.54737999999998</v>
      </c>
      <c r="CW261" s="21">
        <v>-801.10967000000005</v>
      </c>
      <c r="CX261" s="21">
        <v>-390.92655000000002</v>
      </c>
      <c r="CY261" s="21">
        <v>-384.66066999999998</v>
      </c>
      <c r="CZ261" s="21">
        <v>-379.09406000000001</v>
      </c>
      <c r="DA261" s="21">
        <v>-373.98002000000002</v>
      </c>
      <c r="DB261" s="21">
        <v>-576.17224999999996</v>
      </c>
      <c r="DC261" s="21">
        <v>-567.28940999999998</v>
      </c>
      <c r="DD261" s="21">
        <v>-558.51946999999996</v>
      </c>
      <c r="DE261" s="21">
        <v>-550.69848999999999</v>
      </c>
      <c r="DF261" s="21">
        <v>-966.35906999999997</v>
      </c>
      <c r="DG261" s="21">
        <v>-951.68951000000004</v>
      </c>
      <c r="DH261" s="21">
        <v>-936.97760000000005</v>
      </c>
      <c r="DI261" s="21">
        <v>-923.77166999999997</v>
      </c>
    </row>
    <row r="262" spans="2:113" x14ac:dyDescent="0.25">
      <c r="B262" s="58" t="s">
        <v>393</v>
      </c>
      <c r="C262" s="21">
        <v>-11920.221100000001</v>
      </c>
      <c r="D262" s="21">
        <v>-11736.296</v>
      </c>
      <c r="E262" s="21">
        <v>-11567.581899999999</v>
      </c>
      <c r="F262" s="21">
        <v>-11413.656660000001</v>
      </c>
      <c r="G262" s="21">
        <v>-28441.994610000002</v>
      </c>
      <c r="H262" s="21">
        <v>-28003.133450000001</v>
      </c>
      <c r="I262" s="21">
        <v>-27600.581160000002</v>
      </c>
      <c r="J262" s="21">
        <v>-27233.315360000001</v>
      </c>
      <c r="K262" s="21">
        <v>-40500.132460000001</v>
      </c>
      <c r="L262" s="21">
        <v>-39875.231039999999</v>
      </c>
      <c r="M262" s="21">
        <v>-39302.004419999997</v>
      </c>
      <c r="N262" s="21">
        <v>-38779.053469999999</v>
      </c>
      <c r="O262" s="21">
        <v>-350.51440000000002</v>
      </c>
      <c r="P262" s="21">
        <v>-345.12092999999999</v>
      </c>
      <c r="Q262" s="21">
        <v>-339.60381000000001</v>
      </c>
      <c r="R262" s="21">
        <v>-334.70877999999999</v>
      </c>
      <c r="S262" s="21">
        <v>-638.21307000000002</v>
      </c>
      <c r="T262" s="21">
        <v>-628.51283999999998</v>
      </c>
      <c r="U262" s="21">
        <v>-618.61968000000002</v>
      </c>
      <c r="V262" s="21">
        <v>-609.77035000000001</v>
      </c>
      <c r="W262" s="21">
        <v>-42261.002139999997</v>
      </c>
      <c r="X262" s="21">
        <v>-41608.912230000002</v>
      </c>
      <c r="Y262" s="21">
        <v>-41010.75606</v>
      </c>
      <c r="Z262" s="21">
        <v>-40465.053269999997</v>
      </c>
      <c r="AA262" s="21">
        <v>-61.835999999999999</v>
      </c>
      <c r="AB262" s="21">
        <v>-60.805790000000002</v>
      </c>
      <c r="AC262" s="21">
        <v>-59.839080000000003</v>
      </c>
      <c r="AD262" s="21">
        <v>-58.932479999999998</v>
      </c>
      <c r="AE262" s="21">
        <v>-161.32419999999999</v>
      </c>
      <c r="AF262" s="21">
        <v>-158.75134</v>
      </c>
      <c r="AG262" s="21">
        <v>-156.38928999999999</v>
      </c>
      <c r="AH262" s="21">
        <v>-154.18396000000001</v>
      </c>
      <c r="AI262" s="21">
        <v>-251.17621</v>
      </c>
      <c r="AJ262" s="21">
        <v>-247.19842</v>
      </c>
      <c r="AK262" s="21">
        <v>-243.55787000000001</v>
      </c>
      <c r="AL262" s="21">
        <v>-240.16289</v>
      </c>
      <c r="AM262" s="21">
        <v>-664.91687999999999</v>
      </c>
      <c r="AN262" s="21">
        <v>-654.45309999999995</v>
      </c>
      <c r="AO262" s="21">
        <v>-644.90931</v>
      </c>
      <c r="AP262" s="21">
        <v>-636.00501999999994</v>
      </c>
      <c r="AQ262" s="21">
        <v>-774.19028000000003</v>
      </c>
      <c r="AR262" s="21">
        <v>-762.01325999999995</v>
      </c>
      <c r="AS262" s="21">
        <v>-750.92183</v>
      </c>
      <c r="AT262" s="21">
        <v>-740.57973000000004</v>
      </c>
      <c r="AU262" s="21">
        <v>-1023.57024</v>
      </c>
      <c r="AV262" s="21">
        <v>-1007.49628</v>
      </c>
      <c r="AW262" s="21">
        <v>-992.84544000000005</v>
      </c>
      <c r="AX262" s="21">
        <v>-979.17407000000003</v>
      </c>
      <c r="AY262" s="21">
        <v>-3587.1202899999998</v>
      </c>
      <c r="AZ262" s="21">
        <v>-3530.9679599999999</v>
      </c>
      <c r="BA262" s="21">
        <v>-3479.3979399999998</v>
      </c>
      <c r="BB262" s="21">
        <v>-3432.26874</v>
      </c>
      <c r="BC262" s="21">
        <v>-288.25349999999997</v>
      </c>
      <c r="BD262" s="21">
        <v>-283.76215000000002</v>
      </c>
      <c r="BE262" s="21">
        <v>-279.15082999999998</v>
      </c>
      <c r="BF262" s="21">
        <v>-275.10185999999999</v>
      </c>
      <c r="BG262" s="21">
        <v>-13.48208</v>
      </c>
      <c r="BH262" s="21">
        <v>-13.15255</v>
      </c>
      <c r="BI262" s="21">
        <v>-12.78607</v>
      </c>
      <c r="BJ262" s="21">
        <v>-12.436669999999999</v>
      </c>
      <c r="BK262" s="21">
        <v>-519.65107</v>
      </c>
      <c r="BL262" s="21">
        <v>-511.41921000000002</v>
      </c>
      <c r="BM262" s="21">
        <v>-503.88328999999999</v>
      </c>
      <c r="BN262" s="21">
        <v>-496.84545000000003</v>
      </c>
      <c r="BO262" s="21">
        <v>0.25486999999999999</v>
      </c>
      <c r="BP262" s="21">
        <v>0.47517999999999999</v>
      </c>
      <c r="BQ262" s="21">
        <v>0.57199999999999995</v>
      </c>
      <c r="BR262" s="21">
        <v>-320.79930000000002</v>
      </c>
      <c r="BS262" s="21">
        <v>-315.83289000000002</v>
      </c>
      <c r="BT262" s="21">
        <v>-310.76247000000001</v>
      </c>
      <c r="BU262" s="21">
        <v>-306.27071999999998</v>
      </c>
      <c r="BV262" s="21">
        <v>-355.68380000000002</v>
      </c>
      <c r="BW262" s="21">
        <v>-350.19959</v>
      </c>
      <c r="BX262" s="21">
        <v>-344.58611000000002</v>
      </c>
      <c r="BY262" s="21">
        <v>-339.61291999999997</v>
      </c>
      <c r="BZ262" s="21">
        <v>-394.2627</v>
      </c>
      <c r="CA262" s="21">
        <v>-388.19909000000001</v>
      </c>
      <c r="CB262" s="21">
        <v>-382.00164000000001</v>
      </c>
      <c r="CC262" s="21">
        <v>-376.49689999999998</v>
      </c>
      <c r="CD262" s="21">
        <v>-543.11359000000004</v>
      </c>
      <c r="CE262" s="21">
        <v>-534.83073999999999</v>
      </c>
      <c r="CF262" s="21">
        <v>-526.38963000000001</v>
      </c>
      <c r="CG262" s="21">
        <v>-518.84856000000002</v>
      </c>
      <c r="CH262" s="21">
        <v>-616.00991999999997</v>
      </c>
      <c r="CI262" s="21">
        <v>-606.63210000000004</v>
      </c>
      <c r="CJ262" s="21">
        <v>-597.07713999999999</v>
      </c>
      <c r="CK262" s="21">
        <v>-588.53240000000005</v>
      </c>
      <c r="CL262" s="21">
        <v>-645.28724</v>
      </c>
      <c r="CM262" s="21">
        <v>-635.47693000000004</v>
      </c>
      <c r="CN262" s="21">
        <v>-625.48298</v>
      </c>
      <c r="CO262" s="21">
        <v>-616.53880000000004</v>
      </c>
      <c r="CP262" s="21">
        <v>-669.41723999999999</v>
      </c>
      <c r="CQ262" s="21">
        <v>-659.24450000000002</v>
      </c>
      <c r="CR262" s="21">
        <v>-648.87059999999997</v>
      </c>
      <c r="CS262" s="21">
        <v>-639.58952999999997</v>
      </c>
      <c r="CT262" s="21">
        <v>-420.26967999999999</v>
      </c>
      <c r="CU262" s="21">
        <v>-413.85192000000001</v>
      </c>
      <c r="CV262" s="21">
        <v>-407.29779000000002</v>
      </c>
      <c r="CW262" s="21">
        <v>-401.45486</v>
      </c>
      <c r="CX262" s="21">
        <v>-231.25414000000001</v>
      </c>
      <c r="CY262" s="21">
        <v>-227.54631000000001</v>
      </c>
      <c r="CZ262" s="21">
        <v>-224.13254000000001</v>
      </c>
      <c r="DA262" s="21">
        <v>-220.94451000000001</v>
      </c>
      <c r="DB262" s="21">
        <v>-324.5804</v>
      </c>
      <c r="DC262" s="21">
        <v>-319.57046000000003</v>
      </c>
      <c r="DD262" s="21">
        <v>-314.44851999999997</v>
      </c>
      <c r="DE262" s="21">
        <v>-309.90767</v>
      </c>
      <c r="DF262" s="21">
        <v>-538.83356000000003</v>
      </c>
      <c r="DG262" s="21">
        <v>-530.64782000000002</v>
      </c>
      <c r="DH262" s="21">
        <v>-522.30137000000002</v>
      </c>
      <c r="DI262" s="21">
        <v>-514.83235000000002</v>
      </c>
    </row>
    <row r="263" spans="2:113" x14ac:dyDescent="0.25">
      <c r="B263" s="58" t="s">
        <v>394</v>
      </c>
      <c r="C263" s="21">
        <v>10004.98913</v>
      </c>
      <c r="D263" s="21">
        <v>9850.6154299999998</v>
      </c>
      <c r="E263" s="21">
        <v>9709.0087600000006</v>
      </c>
      <c r="F263" s="21">
        <v>9579.8148299999993</v>
      </c>
      <c r="G263" s="21">
        <v>20447.238369999999</v>
      </c>
      <c r="H263" s="21">
        <v>20131.736629999999</v>
      </c>
      <c r="I263" s="21">
        <v>19842.3377</v>
      </c>
      <c r="J263" s="21">
        <v>19578.3066</v>
      </c>
      <c r="K263" s="21">
        <v>22208.08166</v>
      </c>
      <c r="L263" s="21">
        <v>21865.419529999999</v>
      </c>
      <c r="M263" s="21">
        <v>21551.093059999999</v>
      </c>
      <c r="N263" s="21">
        <v>21264.335050000002</v>
      </c>
      <c r="O263" s="21">
        <v>175.66679999999999</v>
      </c>
      <c r="P263" s="21">
        <v>156.92505</v>
      </c>
      <c r="Q263" s="21">
        <v>150.08618000000001</v>
      </c>
      <c r="R263" s="21">
        <v>155.87902</v>
      </c>
      <c r="S263" s="21">
        <v>205.4248</v>
      </c>
      <c r="T263" s="21">
        <v>186.36788999999999</v>
      </c>
      <c r="U263" s="21">
        <v>178.92309</v>
      </c>
      <c r="V263" s="21">
        <v>184.29085000000001</v>
      </c>
      <c r="W263" s="21">
        <v>21993.25822</v>
      </c>
      <c r="X263" s="21">
        <v>21653.900870000001</v>
      </c>
      <c r="Y263" s="21">
        <v>21342.611440000001</v>
      </c>
      <c r="Z263" s="21">
        <v>21058.61954</v>
      </c>
      <c r="AA263" s="21">
        <v>3.2583000000000002</v>
      </c>
      <c r="AB263" s="21">
        <v>-3.6249400000000001</v>
      </c>
      <c r="AC263" s="21">
        <v>-5.9085599999999996</v>
      </c>
      <c r="AD263" s="21">
        <v>-2.4002699999999999</v>
      </c>
      <c r="AE263" s="21">
        <v>59.092129999999997</v>
      </c>
      <c r="AF263" s="21">
        <v>53.110639999999997</v>
      </c>
      <c r="AG263" s="21">
        <v>50.613939999999999</v>
      </c>
      <c r="AH263" s="21">
        <v>52.458069999999999</v>
      </c>
      <c r="AI263" s="21">
        <v>128.06273999999999</v>
      </c>
      <c r="AJ263" s="21">
        <v>121.23334</v>
      </c>
      <c r="AK263" s="21">
        <v>117.83385</v>
      </c>
      <c r="AL263" s="21">
        <v>118.64447</v>
      </c>
      <c r="AM263" s="21">
        <v>252.93289999999999</v>
      </c>
      <c r="AN263" s="21">
        <v>243.45061999999999</v>
      </c>
      <c r="AO263" s="21">
        <v>238.03799000000001</v>
      </c>
      <c r="AP263" s="21">
        <v>237.55747</v>
      </c>
      <c r="AQ263" s="21">
        <v>116.21869</v>
      </c>
      <c r="AR263" s="21">
        <v>109.39178</v>
      </c>
      <c r="AS263" s="21">
        <v>106.0971</v>
      </c>
      <c r="AT263" s="21">
        <v>107.17161</v>
      </c>
      <c r="AU263" s="21">
        <v>125.41703</v>
      </c>
      <c r="AV263" s="21">
        <v>118.33738</v>
      </c>
      <c r="AW263" s="21">
        <v>114.86416</v>
      </c>
      <c r="AX263" s="21">
        <v>115.8694</v>
      </c>
      <c r="AY263" s="21">
        <v>-2356.8989999999999</v>
      </c>
      <c r="AZ263" s="21">
        <v>-2320.0043999999998</v>
      </c>
      <c r="BA263" s="21">
        <v>-2286.12059</v>
      </c>
      <c r="BB263" s="21">
        <v>-2255.1545799999999</v>
      </c>
      <c r="BC263" s="21">
        <v>92.145939999999996</v>
      </c>
      <c r="BD263" s="21">
        <v>69.494429999999994</v>
      </c>
      <c r="BE263" s="21">
        <v>62.351799999999997</v>
      </c>
      <c r="BF263" s="21">
        <v>71.903540000000007</v>
      </c>
      <c r="BG263" s="21">
        <v>-20.79758</v>
      </c>
      <c r="BH263" s="21">
        <v>-34.115000000000002</v>
      </c>
      <c r="BI263" s="21">
        <v>-38.368270000000003</v>
      </c>
      <c r="BJ263" s="21">
        <v>-30.896239999999999</v>
      </c>
      <c r="BK263" s="21">
        <v>296.57400000000001</v>
      </c>
      <c r="BL263" s="21">
        <v>281.49128000000002</v>
      </c>
      <c r="BM263" s="21">
        <v>273.80554999999998</v>
      </c>
      <c r="BN263" s="21">
        <v>275.32715999999999</v>
      </c>
      <c r="BO263" s="21">
        <v>-25.645250000000001</v>
      </c>
      <c r="BP263" s="21">
        <v>-30.880839999999999</v>
      </c>
      <c r="BQ263" s="21">
        <v>-20.43844</v>
      </c>
      <c r="BR263" s="21">
        <v>121.90907</v>
      </c>
      <c r="BS263" s="21">
        <v>101.82174999999999</v>
      </c>
      <c r="BT263" s="21">
        <v>95.161789999999996</v>
      </c>
      <c r="BU263" s="21">
        <v>102.758</v>
      </c>
      <c r="BV263" s="21">
        <v>152.6866</v>
      </c>
      <c r="BW263" s="21">
        <v>132.81321</v>
      </c>
      <c r="BX263" s="21">
        <v>125.89773</v>
      </c>
      <c r="BY263" s="21">
        <v>132.76091</v>
      </c>
      <c r="BZ263" s="21">
        <v>216.70719</v>
      </c>
      <c r="CA263" s="21">
        <v>195.67062000000001</v>
      </c>
      <c r="CB263" s="21">
        <v>187.78140999999999</v>
      </c>
      <c r="CC263" s="21">
        <v>193.89532</v>
      </c>
      <c r="CD263" s="21">
        <v>214.12281999999999</v>
      </c>
      <c r="CE263" s="21">
        <v>194.01250999999999</v>
      </c>
      <c r="CF263" s="21">
        <v>186.30305999999999</v>
      </c>
      <c r="CG263" s="21">
        <v>191.99332000000001</v>
      </c>
      <c r="CH263" s="21">
        <v>229.42261999999999</v>
      </c>
      <c r="CI263" s="21">
        <v>208.68896000000001</v>
      </c>
      <c r="CJ263" s="21">
        <v>200.64206999999999</v>
      </c>
      <c r="CK263" s="21">
        <v>206.33745999999999</v>
      </c>
      <c r="CL263" s="21">
        <v>184.73567</v>
      </c>
      <c r="CM263" s="21">
        <v>165.34041999999999</v>
      </c>
      <c r="CN263" s="21">
        <v>158.14989</v>
      </c>
      <c r="CO263" s="21">
        <v>164.12179</v>
      </c>
      <c r="CP263" s="21">
        <v>173.45396</v>
      </c>
      <c r="CQ263" s="21">
        <v>154.29919000000001</v>
      </c>
      <c r="CR263" s="21">
        <v>147.39089999999999</v>
      </c>
      <c r="CS263" s="21">
        <v>153.49207000000001</v>
      </c>
      <c r="CT263" s="21">
        <v>192.24574999999999</v>
      </c>
      <c r="CU263" s="21">
        <v>175.49554000000001</v>
      </c>
      <c r="CV263" s="21">
        <v>168.94703000000001</v>
      </c>
      <c r="CW263" s="21">
        <v>173.36079000000001</v>
      </c>
      <c r="CX263" s="21">
        <v>77.990520000000004</v>
      </c>
      <c r="CY263" s="21">
        <v>67.417299999999997</v>
      </c>
      <c r="CZ263" s="21">
        <v>63.244590000000002</v>
      </c>
      <c r="DA263" s="21">
        <v>67.084879999999998</v>
      </c>
      <c r="DB263" s="21">
        <v>131.82344000000001</v>
      </c>
      <c r="DC263" s="21">
        <v>113.21393</v>
      </c>
      <c r="DD263" s="21">
        <v>106.90483999999999</v>
      </c>
      <c r="DE263" s="21">
        <v>113.53288000000001</v>
      </c>
      <c r="DF263" s="21">
        <v>180.90405000000001</v>
      </c>
      <c r="DG263" s="21">
        <v>165.14760000000001</v>
      </c>
      <c r="DH263" s="21">
        <v>159.02724000000001</v>
      </c>
      <c r="DI263" s="21">
        <v>163.20835</v>
      </c>
    </row>
    <row r="264" spans="2:113" x14ac:dyDescent="0.25">
      <c r="B264" s="58" t="s">
        <v>395</v>
      </c>
      <c r="C264" s="21">
        <v>19305.883259999999</v>
      </c>
      <c r="D264" s="21">
        <v>19007.999810000001</v>
      </c>
      <c r="E264" s="21">
        <v>18734.751960000001</v>
      </c>
      <c r="F264" s="21">
        <v>18485.456030000001</v>
      </c>
      <c r="G264" s="21">
        <v>23660.43086</v>
      </c>
      <c r="H264" s="21">
        <v>23295.349429999998</v>
      </c>
      <c r="I264" s="21">
        <v>22960.472750000001</v>
      </c>
      <c r="J264" s="21">
        <v>22654.95033</v>
      </c>
      <c r="K264" s="21">
        <v>22846.26958</v>
      </c>
      <c r="L264" s="21">
        <v>22493.760450000002</v>
      </c>
      <c r="M264" s="21">
        <v>22170.401269999998</v>
      </c>
      <c r="N264" s="21">
        <v>21875.402770000001</v>
      </c>
      <c r="O264" s="21">
        <v>102.94458</v>
      </c>
      <c r="P264" s="21">
        <v>85.299199999999999</v>
      </c>
      <c r="Q264" s="21">
        <v>79.572100000000006</v>
      </c>
      <c r="R264" s="21">
        <v>86.264340000000004</v>
      </c>
      <c r="S264" s="21">
        <v>54.482579999999999</v>
      </c>
      <c r="T264" s="21">
        <v>37.709020000000002</v>
      </c>
      <c r="U264" s="21">
        <v>32.571080000000002</v>
      </c>
      <c r="V264" s="21">
        <v>39.906170000000003</v>
      </c>
      <c r="W264" s="21">
        <v>22734.48243</v>
      </c>
      <c r="X264" s="21">
        <v>22383.68794</v>
      </c>
      <c r="Y264" s="21">
        <v>22061.907329999998</v>
      </c>
      <c r="Z264" s="21">
        <v>21768.344239999999</v>
      </c>
      <c r="AA264" s="21">
        <v>7.3389800000000003</v>
      </c>
      <c r="AB264" s="21">
        <v>0.38868999999999998</v>
      </c>
      <c r="AC264" s="21">
        <v>-1.9528399999999999</v>
      </c>
      <c r="AD264" s="21">
        <v>1.4473400000000001</v>
      </c>
      <c r="AE264" s="21">
        <v>50.914299999999997</v>
      </c>
      <c r="AF264" s="21">
        <v>45.05903</v>
      </c>
      <c r="AG264" s="21">
        <v>42.679110000000001</v>
      </c>
      <c r="AH264" s="21">
        <v>44.591729999999998</v>
      </c>
      <c r="AI264" s="21">
        <v>78.980040000000002</v>
      </c>
      <c r="AJ264" s="21">
        <v>72.919330000000002</v>
      </c>
      <c r="AK264" s="21">
        <v>70.220160000000007</v>
      </c>
      <c r="AL264" s="21">
        <v>71.643230000000003</v>
      </c>
      <c r="AM264" s="21">
        <v>157.14295000000001</v>
      </c>
      <c r="AN264" s="21">
        <v>149.16248999999999</v>
      </c>
      <c r="AO264" s="21">
        <v>145.11639</v>
      </c>
      <c r="AP264" s="21">
        <v>145.86296999999999</v>
      </c>
      <c r="AQ264" s="21">
        <v>82.047359999999998</v>
      </c>
      <c r="AR264" s="21">
        <v>75.75515</v>
      </c>
      <c r="AS264" s="21">
        <v>72.947869999999995</v>
      </c>
      <c r="AT264" s="21">
        <v>74.435609999999997</v>
      </c>
      <c r="AU264" s="21">
        <v>287.36317000000003</v>
      </c>
      <c r="AV264" s="21">
        <v>277.73854</v>
      </c>
      <c r="AW264" s="21">
        <v>271.95546999999999</v>
      </c>
      <c r="AX264" s="21">
        <v>270.76994000000002</v>
      </c>
      <c r="AY264" s="21">
        <v>1776.06844</v>
      </c>
      <c r="AZ264" s="21">
        <v>1748.2660900000001</v>
      </c>
      <c r="BA264" s="21">
        <v>1722.7325499999999</v>
      </c>
      <c r="BB264" s="21">
        <v>1699.3977600000001</v>
      </c>
      <c r="BC264" s="21">
        <v>90.191410000000005</v>
      </c>
      <c r="BD264" s="21">
        <v>67.560299999999998</v>
      </c>
      <c r="BE264" s="21">
        <v>60.448410000000003</v>
      </c>
      <c r="BF264" s="21">
        <v>69.899910000000006</v>
      </c>
      <c r="BG264" s="21">
        <v>-19.680060000000001</v>
      </c>
      <c r="BH264" s="21">
        <v>-33.020980000000002</v>
      </c>
      <c r="BI264" s="21">
        <v>-37.289580000000001</v>
      </c>
      <c r="BJ264" s="21">
        <v>-29.943729999999999</v>
      </c>
      <c r="BK264" s="21">
        <v>138.62358</v>
      </c>
      <c r="BL264" s="21">
        <v>126.01712999999999</v>
      </c>
      <c r="BM264" s="21">
        <v>120.58441000000001</v>
      </c>
      <c r="BN264" s="21">
        <v>124.11844000000001</v>
      </c>
      <c r="BO264" s="21">
        <v>-25.650559999999999</v>
      </c>
      <c r="BP264" s="21">
        <v>-30.885359999999999</v>
      </c>
      <c r="BQ264" s="21">
        <v>-20.560860000000002</v>
      </c>
      <c r="BR264" s="21">
        <v>102.4392</v>
      </c>
      <c r="BS264" s="21">
        <v>82.639240000000001</v>
      </c>
      <c r="BT264" s="21">
        <v>76.277479999999997</v>
      </c>
      <c r="BU264" s="21">
        <v>84.033580000000001</v>
      </c>
      <c r="BV264" s="21">
        <v>118.40491</v>
      </c>
      <c r="BW264" s="21">
        <v>99.043940000000006</v>
      </c>
      <c r="BX264" s="21">
        <v>92.652979999999999</v>
      </c>
      <c r="BY264" s="21">
        <v>99.882249999999999</v>
      </c>
      <c r="BZ264" s="21">
        <v>94.143450000000001</v>
      </c>
      <c r="CA264" s="21">
        <v>74.958820000000003</v>
      </c>
      <c r="CB264" s="21">
        <v>68.942959999999999</v>
      </c>
      <c r="CC264" s="21">
        <v>76.626540000000006</v>
      </c>
      <c r="CD264" s="21">
        <v>111.40512</v>
      </c>
      <c r="CE264" s="21">
        <v>92.845969999999994</v>
      </c>
      <c r="CF264" s="21">
        <v>86.706590000000006</v>
      </c>
      <c r="CG264" s="21">
        <v>93.700310000000002</v>
      </c>
      <c r="CH264" s="21">
        <v>167.97341</v>
      </c>
      <c r="CI264" s="21">
        <v>148.16452000000001</v>
      </c>
      <c r="CJ264" s="21">
        <v>141.05719999999999</v>
      </c>
      <c r="CK264" s="21">
        <v>147.49021999999999</v>
      </c>
      <c r="CL264" s="21">
        <v>66.116309999999999</v>
      </c>
      <c r="CM264" s="21">
        <v>48.513640000000002</v>
      </c>
      <c r="CN264" s="21">
        <v>43.136119999999998</v>
      </c>
      <c r="CO264" s="21">
        <v>50.629899999999999</v>
      </c>
      <c r="CP264" s="21">
        <v>142.07588999999999</v>
      </c>
      <c r="CQ264" s="21">
        <v>123.38993000000001</v>
      </c>
      <c r="CR264" s="21">
        <v>116.96174999999999</v>
      </c>
      <c r="CS264" s="21">
        <v>123.39476999999999</v>
      </c>
      <c r="CT264" s="21">
        <v>79.579139999999995</v>
      </c>
      <c r="CU264" s="21">
        <v>64.532420000000002</v>
      </c>
      <c r="CV264" s="21">
        <v>59.705869999999997</v>
      </c>
      <c r="CW264" s="21">
        <v>65.577380000000005</v>
      </c>
      <c r="CX264" s="21">
        <v>73.101979999999998</v>
      </c>
      <c r="CY264" s="21">
        <v>62.601439999999997</v>
      </c>
      <c r="CZ264" s="21">
        <v>58.498849999999997</v>
      </c>
      <c r="DA264" s="21">
        <v>62.329880000000003</v>
      </c>
      <c r="DB264" s="21">
        <v>107.12294</v>
      </c>
      <c r="DC264" s="21">
        <v>88.880889999999994</v>
      </c>
      <c r="DD264" s="21">
        <v>82.949879999999993</v>
      </c>
      <c r="DE264" s="21">
        <v>89.819180000000003</v>
      </c>
      <c r="DF264" s="21">
        <v>105.26506999999999</v>
      </c>
      <c r="DG264" s="21">
        <v>90.65061</v>
      </c>
      <c r="DH264" s="21">
        <v>85.686449999999994</v>
      </c>
      <c r="DI264" s="21">
        <v>90.824269999999999</v>
      </c>
    </row>
    <row r="265" spans="2:113" x14ac:dyDescent="0.25">
      <c r="B265" s="58" t="s">
        <v>396</v>
      </c>
      <c r="C265" s="21">
        <v>12957.15238</v>
      </c>
      <c r="D265" s="21">
        <v>12757.22777</v>
      </c>
      <c r="E265" s="21">
        <v>12573.83735</v>
      </c>
      <c r="F265" s="21">
        <v>12406.522269999999</v>
      </c>
      <c r="G265" s="21">
        <v>2709.7462799999998</v>
      </c>
      <c r="H265" s="21">
        <v>2667.93478</v>
      </c>
      <c r="I265" s="21">
        <v>2629.5825300000001</v>
      </c>
      <c r="J265" s="21">
        <v>2594.59211</v>
      </c>
      <c r="K265" s="21">
        <v>1324.2704100000001</v>
      </c>
      <c r="L265" s="21">
        <v>1303.8374200000001</v>
      </c>
      <c r="M265" s="21">
        <v>1285.0941</v>
      </c>
      <c r="N265" s="21">
        <v>1267.99469</v>
      </c>
      <c r="O265" s="21">
        <v>-156.65441000000001</v>
      </c>
      <c r="P265" s="21">
        <v>-154.51089999999999</v>
      </c>
      <c r="Q265" s="21">
        <v>-152.56805</v>
      </c>
      <c r="R265" s="21">
        <v>-149.69623000000001</v>
      </c>
      <c r="S265" s="21">
        <v>-212.72343000000001</v>
      </c>
      <c r="T265" s="21">
        <v>-209.73838000000001</v>
      </c>
      <c r="U265" s="21">
        <v>-206.95241999999999</v>
      </c>
      <c r="V265" s="21">
        <v>-203.31193999999999</v>
      </c>
      <c r="W265" s="21">
        <v>919.59162000000003</v>
      </c>
      <c r="X265" s="21">
        <v>905.40227000000004</v>
      </c>
      <c r="Y265" s="21">
        <v>892.38649999999996</v>
      </c>
      <c r="Z265" s="21">
        <v>880.51211000000001</v>
      </c>
      <c r="AA265" s="21">
        <v>3.7380599999999999</v>
      </c>
      <c r="AB265" s="21">
        <v>3.59084</v>
      </c>
      <c r="AC265" s="21">
        <v>3.3202500000000001</v>
      </c>
      <c r="AD265" s="21">
        <v>3.6093600000000001</v>
      </c>
      <c r="AE265" s="21">
        <v>-23.94529</v>
      </c>
      <c r="AF265" s="21">
        <v>-23.63571</v>
      </c>
      <c r="AG265" s="21">
        <v>-23.4559</v>
      </c>
      <c r="AH265" s="21">
        <v>-22.887360000000001</v>
      </c>
      <c r="AI265" s="21">
        <v>-136.85796999999999</v>
      </c>
      <c r="AJ265" s="21">
        <v>-134.77676</v>
      </c>
      <c r="AK265" s="21">
        <v>-132.97945000000001</v>
      </c>
      <c r="AL265" s="21">
        <v>-130.92354</v>
      </c>
      <c r="AM265" s="21">
        <v>-172.77327</v>
      </c>
      <c r="AN265" s="21">
        <v>-170.1387</v>
      </c>
      <c r="AO265" s="21">
        <v>-167.85184000000001</v>
      </c>
      <c r="AP265" s="21">
        <v>-165.28197</v>
      </c>
      <c r="AQ265" s="21">
        <v>74.295050000000003</v>
      </c>
      <c r="AR265" s="21">
        <v>73.065920000000006</v>
      </c>
      <c r="AS265" s="21">
        <v>71.847710000000006</v>
      </c>
      <c r="AT265" s="21">
        <v>71.110900000000001</v>
      </c>
      <c r="AU265" s="21">
        <v>126.47269</v>
      </c>
      <c r="AV265" s="21">
        <v>124.42529</v>
      </c>
      <c r="AW265" s="21">
        <v>122.45919000000001</v>
      </c>
      <c r="AX265" s="21">
        <v>121.03219</v>
      </c>
      <c r="AY265" s="21">
        <v>-1062.65951</v>
      </c>
      <c r="AZ265" s="21">
        <v>-1046.02477</v>
      </c>
      <c r="BA265" s="21">
        <v>-1030.7475099999999</v>
      </c>
      <c r="BB265" s="21">
        <v>-1016.78581</v>
      </c>
      <c r="BC265" s="21">
        <v>-17.71894</v>
      </c>
      <c r="BD265" s="21">
        <v>-17.729430000000001</v>
      </c>
      <c r="BE265" s="21">
        <v>-18.058229999999998</v>
      </c>
      <c r="BF265" s="21">
        <v>-16.8704</v>
      </c>
      <c r="BG265" s="21">
        <v>1.2568900000000001</v>
      </c>
      <c r="BH265" s="21">
        <v>1.0577000000000001</v>
      </c>
      <c r="BI265" s="21">
        <v>0.59806999999999999</v>
      </c>
      <c r="BJ265" s="21">
        <v>1.2653099999999999</v>
      </c>
      <c r="BK265" s="21">
        <v>-281.89747999999997</v>
      </c>
      <c r="BL265" s="21">
        <v>-277.61792000000003</v>
      </c>
      <c r="BM265" s="21">
        <v>-273.93682999999999</v>
      </c>
      <c r="BN265" s="21">
        <v>-269.67048999999997</v>
      </c>
      <c r="BO265" s="21">
        <v>-0.23621</v>
      </c>
      <c r="BP265" s="21">
        <v>-0.79710999999999999</v>
      </c>
      <c r="BQ265" s="21">
        <v>0.11375</v>
      </c>
      <c r="BR265" s="21">
        <v>-59.786909999999999</v>
      </c>
      <c r="BS265" s="21">
        <v>-59.12276</v>
      </c>
      <c r="BT265" s="21">
        <v>-58.713610000000003</v>
      </c>
      <c r="BU265" s="21">
        <v>-57.078650000000003</v>
      </c>
      <c r="BV265" s="21">
        <v>-139.80661000000001</v>
      </c>
      <c r="BW265" s="21">
        <v>-137.93414000000001</v>
      </c>
      <c r="BX265" s="21">
        <v>-136.29276999999999</v>
      </c>
      <c r="BY265" s="21">
        <v>-133.58589000000001</v>
      </c>
      <c r="BZ265" s="21">
        <v>-165.54498000000001</v>
      </c>
      <c r="CA265" s="21">
        <v>-163.28941</v>
      </c>
      <c r="CB265" s="21">
        <v>-161.25201999999999</v>
      </c>
      <c r="CC265" s="21">
        <v>-158.18062</v>
      </c>
      <c r="CD265" s="21">
        <v>-179.96709999999999</v>
      </c>
      <c r="CE265" s="21">
        <v>-177.48555999999999</v>
      </c>
      <c r="CF265" s="21">
        <v>-175.20822000000001</v>
      </c>
      <c r="CG265" s="21">
        <v>-171.97906</v>
      </c>
      <c r="CH265" s="21">
        <v>-184.70227</v>
      </c>
      <c r="CI265" s="21">
        <v>-182.15482</v>
      </c>
      <c r="CJ265" s="21">
        <v>-179.81618</v>
      </c>
      <c r="CK265" s="21">
        <v>-176.50315000000001</v>
      </c>
      <c r="CL265" s="21">
        <v>-131.33189999999999</v>
      </c>
      <c r="CM265" s="21">
        <v>-129.57547</v>
      </c>
      <c r="CN265" s="21">
        <v>-128.03163000000001</v>
      </c>
      <c r="CO265" s="21">
        <v>-125.48106</v>
      </c>
      <c r="CP265" s="21">
        <v>-54.607439999999997</v>
      </c>
      <c r="CQ265" s="21">
        <v>-53.998060000000002</v>
      </c>
      <c r="CR265" s="21">
        <v>-53.616930000000004</v>
      </c>
      <c r="CS265" s="21">
        <v>-52.122489999999999</v>
      </c>
      <c r="CT265" s="21">
        <v>-162.96259000000001</v>
      </c>
      <c r="CU265" s="21">
        <v>-160.69629</v>
      </c>
      <c r="CV265" s="21">
        <v>-158.59844000000001</v>
      </c>
      <c r="CW265" s="21">
        <v>-155.74128999999999</v>
      </c>
      <c r="CX265" s="21">
        <v>-19.816469999999999</v>
      </c>
      <c r="CY265" s="21">
        <v>-19.627210000000002</v>
      </c>
      <c r="CZ265" s="21">
        <v>-19.643550000000001</v>
      </c>
      <c r="DA265" s="21">
        <v>-18.91545</v>
      </c>
      <c r="DB265" s="21">
        <v>-99.241209999999995</v>
      </c>
      <c r="DC265" s="21">
        <v>-97.964380000000006</v>
      </c>
      <c r="DD265" s="21">
        <v>-96.90616</v>
      </c>
      <c r="DE265" s="21">
        <v>-94.802379999999999</v>
      </c>
      <c r="DF265" s="21">
        <v>-177.14500000000001</v>
      </c>
      <c r="DG265" s="21">
        <v>-174.65589</v>
      </c>
      <c r="DH265" s="21">
        <v>-172.31258</v>
      </c>
      <c r="DI265" s="21">
        <v>-169.29463000000001</v>
      </c>
    </row>
    <row r="266" spans="2:113" x14ac:dyDescent="0.25">
      <c r="B266" s="58" t="s">
        <v>397</v>
      </c>
      <c r="C266" s="21">
        <v>5141.05116</v>
      </c>
      <c r="D266" s="21">
        <v>5061.7264299999997</v>
      </c>
      <c r="E266" s="21">
        <v>4988.9620199999999</v>
      </c>
      <c r="F266" s="21">
        <v>4922.5758800000003</v>
      </c>
      <c r="G266" s="21">
        <v>2325.1597999999999</v>
      </c>
      <c r="H266" s="21">
        <v>2289.2824900000001</v>
      </c>
      <c r="I266" s="21">
        <v>2256.3734599999998</v>
      </c>
      <c r="J266" s="21">
        <v>2226.3491399999998</v>
      </c>
      <c r="K266" s="21">
        <v>4082.3270000000002</v>
      </c>
      <c r="L266" s="21">
        <v>4019.33826</v>
      </c>
      <c r="M266" s="21">
        <v>3961.5582399999998</v>
      </c>
      <c r="N266" s="21">
        <v>3908.8458999999998</v>
      </c>
      <c r="O266" s="21">
        <v>-81.37097</v>
      </c>
      <c r="P266" s="21">
        <v>-79.022660000000002</v>
      </c>
      <c r="Q266" s="21">
        <v>-80.468580000000003</v>
      </c>
      <c r="R266" s="21">
        <v>-79.191810000000004</v>
      </c>
      <c r="S266" s="21">
        <v>11.986700000000001</v>
      </c>
      <c r="T266" s="21">
        <v>12.928610000000001</v>
      </c>
      <c r="U266" s="21">
        <v>9.9895499999999995</v>
      </c>
      <c r="V266" s="21">
        <v>9.9839900000000004</v>
      </c>
      <c r="W266" s="21">
        <v>4040.43676</v>
      </c>
      <c r="X266" s="21">
        <v>3978.0925699999998</v>
      </c>
      <c r="Y266" s="21">
        <v>3920.9047999999998</v>
      </c>
      <c r="Z266" s="21">
        <v>3868.7319400000001</v>
      </c>
      <c r="AA266" s="21">
        <v>9.1949799999999993</v>
      </c>
      <c r="AB266" s="21">
        <v>9.5548900000000003</v>
      </c>
      <c r="AC266" s="21">
        <v>8.2560000000000002</v>
      </c>
      <c r="AD266" s="21">
        <v>8.1939100000000007</v>
      </c>
      <c r="AE266" s="21">
        <v>25.720890000000001</v>
      </c>
      <c r="AF266" s="21">
        <v>25.691479999999999</v>
      </c>
      <c r="AG266" s="21">
        <v>24.458970000000001</v>
      </c>
      <c r="AH266" s="21">
        <v>24.161919999999999</v>
      </c>
      <c r="AI266" s="21">
        <v>-93.877889999999994</v>
      </c>
      <c r="AJ266" s="21">
        <v>-92.051739999999995</v>
      </c>
      <c r="AK266" s="21">
        <v>-91.536609999999996</v>
      </c>
      <c r="AL266" s="21">
        <v>-90.247919999999993</v>
      </c>
      <c r="AM266" s="21">
        <v>-132.06592000000001</v>
      </c>
      <c r="AN266" s="21">
        <v>-129.59178</v>
      </c>
      <c r="AO266" s="21">
        <v>-128.65112999999999</v>
      </c>
      <c r="AP266" s="21">
        <v>-126.84757999999999</v>
      </c>
      <c r="AQ266" s="21">
        <v>295.76355000000001</v>
      </c>
      <c r="AR266" s="21">
        <v>291.49923999999999</v>
      </c>
      <c r="AS266" s="21">
        <v>286.42577</v>
      </c>
      <c r="AT266" s="21">
        <v>282.54307</v>
      </c>
      <c r="AU266" s="21">
        <v>461.92712</v>
      </c>
      <c r="AV266" s="21">
        <v>455.06729000000001</v>
      </c>
      <c r="AW266" s="21">
        <v>447.60226999999998</v>
      </c>
      <c r="AX266" s="21">
        <v>441.50533000000001</v>
      </c>
      <c r="AY266" s="21">
        <v>-7009.7481100000005</v>
      </c>
      <c r="AZ266" s="21">
        <v>-6900.0183999999999</v>
      </c>
      <c r="BA266" s="21">
        <v>-6799.2431800000004</v>
      </c>
      <c r="BB266" s="21">
        <v>-6707.1459500000001</v>
      </c>
      <c r="BC266" s="21">
        <v>47.459290000000003</v>
      </c>
      <c r="BD266" s="21">
        <v>48.171799999999998</v>
      </c>
      <c r="BE266" s="21">
        <v>43.818750000000001</v>
      </c>
      <c r="BF266" s="21">
        <v>43.369819999999997</v>
      </c>
      <c r="BG266" s="21">
        <v>6.8351100000000002</v>
      </c>
      <c r="BH266" s="21">
        <v>7.7134</v>
      </c>
      <c r="BI266" s="21">
        <v>5.2431599999999996</v>
      </c>
      <c r="BJ266" s="21">
        <v>5.2711199999999998</v>
      </c>
      <c r="BK266" s="21">
        <v>-159.79230000000001</v>
      </c>
      <c r="BL266" s="21">
        <v>-156.53145000000001</v>
      </c>
      <c r="BM266" s="21">
        <v>-156.05664999999999</v>
      </c>
      <c r="BN266" s="21">
        <v>-153.84155999999999</v>
      </c>
      <c r="BO266" s="21">
        <v>2.6640899999999998</v>
      </c>
      <c r="BP266" s="21">
        <v>-0.76981999999999995</v>
      </c>
      <c r="BQ266" s="21">
        <v>-0.58631999999999995</v>
      </c>
      <c r="BR266" s="21">
        <v>31.668019999999999</v>
      </c>
      <c r="BS266" s="21">
        <v>32.46557</v>
      </c>
      <c r="BT266" s="21">
        <v>28.941179999999999</v>
      </c>
      <c r="BU266" s="21">
        <v>28.685089999999999</v>
      </c>
      <c r="BV266" s="21">
        <v>-73.413340000000005</v>
      </c>
      <c r="BW266" s="21">
        <v>-71.07996</v>
      </c>
      <c r="BX266" s="21">
        <v>-72.921350000000004</v>
      </c>
      <c r="BY266" s="21">
        <v>-71.738950000000003</v>
      </c>
      <c r="BZ266" s="21">
        <v>-59.31962</v>
      </c>
      <c r="CA266" s="21">
        <v>-57.183619999999998</v>
      </c>
      <c r="CB266" s="21">
        <v>-59.23272</v>
      </c>
      <c r="CC266" s="21">
        <v>-58.24221</v>
      </c>
      <c r="CD266" s="21">
        <v>-99.673119999999997</v>
      </c>
      <c r="CE266" s="21">
        <v>-97.007999999999996</v>
      </c>
      <c r="CF266" s="21">
        <v>-98.300219999999996</v>
      </c>
      <c r="CG266" s="21">
        <v>-96.763729999999995</v>
      </c>
      <c r="CH266" s="21">
        <v>-141.36478</v>
      </c>
      <c r="CI266" s="21">
        <v>-138.04907</v>
      </c>
      <c r="CJ266" s="21">
        <v>-138.77078</v>
      </c>
      <c r="CK266" s="21">
        <v>-136.65716</v>
      </c>
      <c r="CL266" s="21">
        <v>84.064059999999998</v>
      </c>
      <c r="CM266" s="21">
        <v>83.960849999999994</v>
      </c>
      <c r="CN266" s="21">
        <v>79.90925</v>
      </c>
      <c r="CO266" s="21">
        <v>78.918099999999995</v>
      </c>
      <c r="CP266" s="21">
        <v>114.97972</v>
      </c>
      <c r="CQ266" s="21">
        <v>114.42167999999999</v>
      </c>
      <c r="CR266" s="21">
        <v>109.91652999999999</v>
      </c>
      <c r="CS266" s="21">
        <v>108.49975999999999</v>
      </c>
      <c r="CT266" s="21">
        <v>-78.099010000000007</v>
      </c>
      <c r="CU266" s="21">
        <v>-75.957440000000005</v>
      </c>
      <c r="CV266" s="21">
        <v>-77.097849999999994</v>
      </c>
      <c r="CW266" s="21">
        <v>-75.888050000000007</v>
      </c>
      <c r="CX266" s="21">
        <v>40.107010000000002</v>
      </c>
      <c r="CY266" s="21">
        <v>40.169550000000001</v>
      </c>
      <c r="CZ266" s="21">
        <v>37.994439999999997</v>
      </c>
      <c r="DA266" s="21">
        <v>37.544379999999997</v>
      </c>
      <c r="DB266" s="21">
        <v>-23.326229999999999</v>
      </c>
      <c r="DC266" s="21">
        <v>-21.808879999999998</v>
      </c>
      <c r="DD266" s="21">
        <v>-24.216819999999998</v>
      </c>
      <c r="DE266" s="21">
        <v>-23.733339999999998</v>
      </c>
      <c r="DF266" s="21">
        <v>-84.768109999999993</v>
      </c>
      <c r="DG266" s="21">
        <v>-82.584559999999996</v>
      </c>
      <c r="DH266" s="21">
        <v>-83.45684</v>
      </c>
      <c r="DI266" s="21">
        <v>-82.163340000000005</v>
      </c>
    </row>
    <row r="267" spans="2:113" x14ac:dyDescent="0.25">
      <c r="B267" s="58" t="s">
        <v>398</v>
      </c>
      <c r="C267" s="21">
        <v>20743.22422</v>
      </c>
      <c r="D267" s="21">
        <v>20423.163069999999</v>
      </c>
      <c r="E267" s="21">
        <v>20129.571670000001</v>
      </c>
      <c r="F267" s="21">
        <v>19861.71542</v>
      </c>
      <c r="G267" s="21">
        <v>37099.65049</v>
      </c>
      <c r="H267" s="21">
        <v>36527.20134</v>
      </c>
      <c r="I267" s="21">
        <v>36002.113360000003</v>
      </c>
      <c r="J267" s="21">
        <v>35523.05298</v>
      </c>
      <c r="K267" s="21">
        <v>37381.529580000002</v>
      </c>
      <c r="L267" s="21">
        <v>36804.74699</v>
      </c>
      <c r="M267" s="21">
        <v>36275.66014</v>
      </c>
      <c r="N267" s="21">
        <v>35792.977610000002</v>
      </c>
      <c r="O267" s="21">
        <v>339.76420000000002</v>
      </c>
      <c r="P267" s="21">
        <v>334.59084000000001</v>
      </c>
      <c r="Q267" s="21">
        <v>330.25411000000003</v>
      </c>
      <c r="R267" s="21">
        <v>324.83235999999999</v>
      </c>
      <c r="S267" s="21">
        <v>423.90564000000001</v>
      </c>
      <c r="T267" s="21">
        <v>417.47282999999999</v>
      </c>
      <c r="U267" s="21">
        <v>411.87632000000002</v>
      </c>
      <c r="V267" s="21">
        <v>405.29871000000003</v>
      </c>
      <c r="W267" s="21">
        <v>38032.358310000003</v>
      </c>
      <c r="X267" s="21">
        <v>37445.516640000002</v>
      </c>
      <c r="Y267" s="21">
        <v>36907.212079999998</v>
      </c>
      <c r="Z267" s="21">
        <v>36416.112419999998</v>
      </c>
      <c r="AA267" s="21">
        <v>68.604789999999994</v>
      </c>
      <c r="AB267" s="21">
        <v>67.491849999999999</v>
      </c>
      <c r="AC267" s="21">
        <v>66.902370000000005</v>
      </c>
      <c r="AD267" s="21">
        <v>65.637960000000007</v>
      </c>
      <c r="AE267" s="21">
        <v>184.89215999999999</v>
      </c>
      <c r="AF267" s="21">
        <v>181.96716000000001</v>
      </c>
      <c r="AG267" s="21">
        <v>179.62212</v>
      </c>
      <c r="AH267" s="21">
        <v>176.90566000000001</v>
      </c>
      <c r="AI267" s="21">
        <v>224.32584</v>
      </c>
      <c r="AJ267" s="21">
        <v>220.78480999999999</v>
      </c>
      <c r="AK267" s="21">
        <v>217.86194</v>
      </c>
      <c r="AL267" s="21">
        <v>214.63409999999999</v>
      </c>
      <c r="AM267" s="21">
        <v>230.87184999999999</v>
      </c>
      <c r="AN267" s="21">
        <v>227.22476</v>
      </c>
      <c r="AO267" s="21">
        <v>224.2483</v>
      </c>
      <c r="AP267" s="21">
        <v>220.89413999999999</v>
      </c>
      <c r="AQ267" s="21">
        <v>555.28089</v>
      </c>
      <c r="AR267" s="21">
        <v>546.55083000000002</v>
      </c>
      <c r="AS267" s="21">
        <v>538.92828999999995</v>
      </c>
      <c r="AT267" s="21">
        <v>531.29440999999997</v>
      </c>
      <c r="AU267" s="21">
        <v>768.64697999999999</v>
      </c>
      <c r="AV267" s="21">
        <v>756.58253000000002</v>
      </c>
      <c r="AW267" s="21">
        <v>745.92224999999996</v>
      </c>
      <c r="AX267" s="21">
        <v>735.43589999999995</v>
      </c>
      <c r="AY267" s="21">
        <v>-8050.2976500000004</v>
      </c>
      <c r="AZ267" s="21">
        <v>-7924.2793099999999</v>
      </c>
      <c r="BA267" s="21">
        <v>-7808.5446899999997</v>
      </c>
      <c r="BB267" s="21">
        <v>-7702.7762499999999</v>
      </c>
      <c r="BC267" s="21">
        <v>326.74092999999999</v>
      </c>
      <c r="BD267" s="21">
        <v>321.76080999999999</v>
      </c>
      <c r="BE267" s="21">
        <v>317.91451000000001</v>
      </c>
      <c r="BF267" s="21">
        <v>312.43822</v>
      </c>
      <c r="BG267" s="21">
        <v>14.90846</v>
      </c>
      <c r="BH267" s="21">
        <v>14.60547</v>
      </c>
      <c r="BI267" s="21">
        <v>15.181039999999999</v>
      </c>
      <c r="BJ267" s="21">
        <v>14.270200000000001</v>
      </c>
      <c r="BK267" s="21">
        <v>490.47681999999998</v>
      </c>
      <c r="BL267" s="21">
        <v>482.73845999999998</v>
      </c>
      <c r="BM267" s="21">
        <v>476.35025999999999</v>
      </c>
      <c r="BN267" s="21">
        <v>469.28778999999997</v>
      </c>
      <c r="BO267" s="21">
        <v>-0.25845000000000001</v>
      </c>
      <c r="BP267" s="21">
        <v>0.80028999999999995</v>
      </c>
      <c r="BQ267" s="21">
        <v>-0.14496000000000001</v>
      </c>
      <c r="BR267" s="21">
        <v>359.23743999999999</v>
      </c>
      <c r="BS267" s="21">
        <v>353.76405999999997</v>
      </c>
      <c r="BT267" s="21">
        <v>349.24092999999999</v>
      </c>
      <c r="BU267" s="21">
        <v>343.45371999999998</v>
      </c>
      <c r="BV267" s="21">
        <v>348.63330000000002</v>
      </c>
      <c r="BW267" s="21">
        <v>343.31930999999997</v>
      </c>
      <c r="BX267" s="21">
        <v>338.93189000000001</v>
      </c>
      <c r="BY267" s="21">
        <v>333.31896</v>
      </c>
      <c r="BZ267" s="21">
        <v>381.87907000000001</v>
      </c>
      <c r="CA267" s="21">
        <v>376.06614999999999</v>
      </c>
      <c r="CB267" s="21">
        <v>371.16845000000001</v>
      </c>
      <c r="CC267" s="21">
        <v>365.08693</v>
      </c>
      <c r="CD267" s="21">
        <v>314.14033999999998</v>
      </c>
      <c r="CE267" s="21">
        <v>309.34982000000002</v>
      </c>
      <c r="CF267" s="21">
        <v>305.44220999999999</v>
      </c>
      <c r="CG267" s="21">
        <v>300.33431999999999</v>
      </c>
      <c r="CH267" s="21">
        <v>334.85744</v>
      </c>
      <c r="CI267" s="21">
        <v>329.75477999999998</v>
      </c>
      <c r="CJ267" s="21">
        <v>325.5523</v>
      </c>
      <c r="CK267" s="21">
        <v>320.13986999999997</v>
      </c>
      <c r="CL267" s="21">
        <v>470.58208000000002</v>
      </c>
      <c r="CM267" s="21">
        <v>463.45008000000001</v>
      </c>
      <c r="CN267" s="21">
        <v>457.14821999999998</v>
      </c>
      <c r="CO267" s="21">
        <v>449.89938999999998</v>
      </c>
      <c r="CP267" s="21">
        <v>501.1533</v>
      </c>
      <c r="CQ267" s="21">
        <v>493.56049000000002</v>
      </c>
      <c r="CR267" s="21">
        <v>486.78474</v>
      </c>
      <c r="CS267" s="21">
        <v>479.11768999999998</v>
      </c>
      <c r="CT267" s="21">
        <v>288.06673000000001</v>
      </c>
      <c r="CU267" s="21">
        <v>283.67946000000001</v>
      </c>
      <c r="CV267" s="21">
        <v>280.01866999999999</v>
      </c>
      <c r="CW267" s="21">
        <v>275.41332</v>
      </c>
      <c r="CX267" s="21">
        <v>264.02929999999998</v>
      </c>
      <c r="CY267" s="21">
        <v>259.83954</v>
      </c>
      <c r="CZ267" s="21">
        <v>256.61245000000002</v>
      </c>
      <c r="DA267" s="21">
        <v>252.62174999999999</v>
      </c>
      <c r="DB267" s="21">
        <v>338.66048000000001</v>
      </c>
      <c r="DC267" s="21">
        <v>333.50083999999998</v>
      </c>
      <c r="DD267" s="21">
        <v>329.20238000000001</v>
      </c>
      <c r="DE267" s="21">
        <v>323.77434</v>
      </c>
      <c r="DF267" s="21">
        <v>296.06803000000002</v>
      </c>
      <c r="DG267" s="21">
        <v>291.56526000000002</v>
      </c>
      <c r="DH267" s="21">
        <v>287.7296</v>
      </c>
      <c r="DI267" s="21">
        <v>283.04962999999998</v>
      </c>
    </row>
    <row r="268" spans="2:113" x14ac:dyDescent="0.25">
      <c r="B268" s="58" t="s">
        <v>399</v>
      </c>
      <c r="C268" s="21">
        <v>33701.587390000001</v>
      </c>
      <c r="D268" s="21">
        <v>33181.58294</v>
      </c>
      <c r="E268" s="21">
        <v>32704.583979999999</v>
      </c>
      <c r="F268" s="21">
        <v>32269.39703</v>
      </c>
      <c r="G268" s="21">
        <v>75928.076310000004</v>
      </c>
      <c r="H268" s="21">
        <v>74756.502940000006</v>
      </c>
      <c r="I268" s="21">
        <v>73681.858859999993</v>
      </c>
      <c r="J268" s="21">
        <v>72701.414770000003</v>
      </c>
      <c r="K268" s="21">
        <v>76487.662899999996</v>
      </c>
      <c r="L268" s="21">
        <v>75307.487760000004</v>
      </c>
      <c r="M268" s="21">
        <v>74224.90453</v>
      </c>
      <c r="N268" s="21">
        <v>73237.270829999994</v>
      </c>
      <c r="O268" s="21">
        <v>838.90623000000005</v>
      </c>
      <c r="P268" s="21">
        <v>813.78427999999997</v>
      </c>
      <c r="Q268" s="21">
        <v>800.55178999999998</v>
      </c>
      <c r="R268" s="21">
        <v>795.11695999999995</v>
      </c>
      <c r="S268" s="21">
        <v>814.26392999999996</v>
      </c>
      <c r="T268" s="21">
        <v>789.62023999999997</v>
      </c>
      <c r="U268" s="21">
        <v>776.71378000000004</v>
      </c>
      <c r="V268" s="21">
        <v>771.60099000000002</v>
      </c>
      <c r="W268" s="21">
        <v>78153.555439999996</v>
      </c>
      <c r="X268" s="21">
        <v>76947.641180000006</v>
      </c>
      <c r="Y268" s="21">
        <v>75841.466939999998</v>
      </c>
      <c r="Z268" s="21">
        <v>74832.295110000006</v>
      </c>
      <c r="AA268" s="21">
        <v>107.78149999999999</v>
      </c>
      <c r="AB268" s="21">
        <v>100.7812</v>
      </c>
      <c r="AC268" s="21">
        <v>98.726299999999995</v>
      </c>
      <c r="AD268" s="21">
        <v>99.939099999999996</v>
      </c>
      <c r="AE268" s="21">
        <v>343.93056999999999</v>
      </c>
      <c r="AF268" s="21">
        <v>334.60467</v>
      </c>
      <c r="AG268" s="21">
        <v>329.32463000000001</v>
      </c>
      <c r="AH268" s="21">
        <v>326.71881999999999</v>
      </c>
      <c r="AI268" s="21">
        <v>609.76629000000003</v>
      </c>
      <c r="AJ268" s="21">
        <v>596.45133999999996</v>
      </c>
      <c r="AK268" s="21">
        <v>587.39796999999999</v>
      </c>
      <c r="AL268" s="21">
        <v>581.17890999999997</v>
      </c>
      <c r="AM268" s="21">
        <v>856.48405000000002</v>
      </c>
      <c r="AN268" s="21">
        <v>838.76034000000004</v>
      </c>
      <c r="AO268" s="21">
        <v>826.13418999999999</v>
      </c>
      <c r="AP268" s="21">
        <v>816.90593000000001</v>
      </c>
      <c r="AQ268" s="21">
        <v>895.07129999999995</v>
      </c>
      <c r="AR268" s="21">
        <v>877.12978999999996</v>
      </c>
      <c r="AS268" s="21">
        <v>864.00264000000004</v>
      </c>
      <c r="AT268" s="21">
        <v>854.07866000000001</v>
      </c>
      <c r="AU268" s="21">
        <v>1069.9548</v>
      </c>
      <c r="AV268" s="21">
        <v>1049.19766</v>
      </c>
      <c r="AW268" s="21">
        <v>1033.55548</v>
      </c>
      <c r="AX268" s="21">
        <v>1021.33322</v>
      </c>
      <c r="AY268" s="21">
        <v>-10257.864250000001</v>
      </c>
      <c r="AZ268" s="21">
        <v>-10097.28895</v>
      </c>
      <c r="BA268" s="21">
        <v>-9949.8173900000002</v>
      </c>
      <c r="BB268" s="21">
        <v>-9815.04493</v>
      </c>
      <c r="BC268" s="21">
        <v>582.93577000000005</v>
      </c>
      <c r="BD268" s="21">
        <v>557.74623999999994</v>
      </c>
      <c r="BE268" s="21">
        <v>548.15364</v>
      </c>
      <c r="BF268" s="21">
        <v>548.14440000000002</v>
      </c>
      <c r="BG268" s="21">
        <v>5.4531700000000001</v>
      </c>
      <c r="BH268" s="21">
        <v>-5.2169800000000004</v>
      </c>
      <c r="BI268" s="21">
        <v>-6.3522699999999999</v>
      </c>
      <c r="BJ268" s="21">
        <v>-1.0710200000000001</v>
      </c>
      <c r="BK268" s="21">
        <v>1297.9016999999999</v>
      </c>
      <c r="BL268" s="21">
        <v>1269.4368099999999</v>
      </c>
      <c r="BM268" s="21">
        <v>1250.13795</v>
      </c>
      <c r="BN268" s="21">
        <v>1236.96504</v>
      </c>
      <c r="BO268" s="21">
        <v>-20.31766</v>
      </c>
      <c r="BP268" s="21">
        <v>-20.854299999999999</v>
      </c>
      <c r="BQ268" s="21">
        <v>-13.148149999999999</v>
      </c>
      <c r="BR268" s="21">
        <v>695.60103000000004</v>
      </c>
      <c r="BS268" s="21">
        <v>670.98479999999995</v>
      </c>
      <c r="BT268" s="21">
        <v>659.79749000000004</v>
      </c>
      <c r="BU268" s="21">
        <v>657.10870999999997</v>
      </c>
      <c r="BV268" s="21">
        <v>822.55665999999997</v>
      </c>
      <c r="BW268" s="21">
        <v>796.53746000000001</v>
      </c>
      <c r="BX268" s="21">
        <v>783.50391000000002</v>
      </c>
      <c r="BY268" s="21">
        <v>778.85002999999995</v>
      </c>
      <c r="BZ268" s="21">
        <v>929.79790000000003</v>
      </c>
      <c r="CA268" s="21">
        <v>902.00800000000004</v>
      </c>
      <c r="CB268" s="21">
        <v>887.33664999999996</v>
      </c>
      <c r="CC268" s="21">
        <v>881.30872999999997</v>
      </c>
      <c r="CD268" s="21">
        <v>911.60373000000004</v>
      </c>
      <c r="CE268" s="21">
        <v>884.78423999999995</v>
      </c>
      <c r="CF268" s="21">
        <v>870.35072000000002</v>
      </c>
      <c r="CG268" s="21">
        <v>864.23108999999999</v>
      </c>
      <c r="CH268" s="21">
        <v>926.58938999999998</v>
      </c>
      <c r="CI268" s="21">
        <v>899.24126000000001</v>
      </c>
      <c r="CJ268" s="21">
        <v>884.56665999999996</v>
      </c>
      <c r="CK268" s="21">
        <v>878.39972</v>
      </c>
      <c r="CL268" s="21">
        <v>878.47914000000003</v>
      </c>
      <c r="CM268" s="21">
        <v>852.36917000000005</v>
      </c>
      <c r="CN268" s="21">
        <v>838.44881999999996</v>
      </c>
      <c r="CO268" s="21">
        <v>832.69407999999999</v>
      </c>
      <c r="CP268" s="21">
        <v>956.23039000000006</v>
      </c>
      <c r="CQ268" s="21">
        <v>928.98811000000001</v>
      </c>
      <c r="CR268" s="21">
        <v>913.95271000000002</v>
      </c>
      <c r="CS268" s="21">
        <v>907.11886000000004</v>
      </c>
      <c r="CT268" s="21">
        <v>799.85797000000002</v>
      </c>
      <c r="CU268" s="21">
        <v>777.06115</v>
      </c>
      <c r="CV268" s="21">
        <v>764.47825</v>
      </c>
      <c r="CW268" s="21">
        <v>758.72742000000005</v>
      </c>
      <c r="CX268" s="21">
        <v>475.10365000000002</v>
      </c>
      <c r="CY268" s="21">
        <v>460.37975999999998</v>
      </c>
      <c r="CZ268" s="21">
        <v>452.90848</v>
      </c>
      <c r="DA268" s="21">
        <v>450.23505999999998</v>
      </c>
      <c r="DB268" s="21">
        <v>731.26594999999998</v>
      </c>
      <c r="DC268" s="21">
        <v>707.36035000000004</v>
      </c>
      <c r="DD268" s="21">
        <v>695.73631999999998</v>
      </c>
      <c r="DE268" s="21">
        <v>691.94803999999999</v>
      </c>
      <c r="DF268" s="21">
        <v>709.42606000000001</v>
      </c>
      <c r="DG268" s="21">
        <v>688.63269000000003</v>
      </c>
      <c r="DH268" s="21">
        <v>677.45371999999998</v>
      </c>
      <c r="DI268" s="21">
        <v>672.65445999999997</v>
      </c>
    </row>
    <row r="269" spans="2:113" x14ac:dyDescent="0.25">
      <c r="B269" s="58" t="s">
        <v>400</v>
      </c>
      <c r="C269" s="21">
        <v>58868.154179999998</v>
      </c>
      <c r="D269" s="21">
        <v>57959.837850000004</v>
      </c>
      <c r="E269" s="21">
        <v>57126.641250000001</v>
      </c>
      <c r="F269" s="21">
        <v>56366.479650000001</v>
      </c>
      <c r="G269" s="21">
        <v>133019.39916</v>
      </c>
      <c r="H269" s="21">
        <v>130966.90431</v>
      </c>
      <c r="I269" s="21">
        <v>129084.22116</v>
      </c>
      <c r="J269" s="21">
        <v>127366.56822</v>
      </c>
      <c r="K269" s="21">
        <v>147247.21304</v>
      </c>
      <c r="L269" s="21">
        <v>144975.24531999999</v>
      </c>
      <c r="M269" s="21">
        <v>142891.15283000001</v>
      </c>
      <c r="N269" s="21">
        <v>140989.8487</v>
      </c>
      <c r="O269" s="21">
        <v>1432.19181</v>
      </c>
      <c r="P269" s="21">
        <v>1399.21217</v>
      </c>
      <c r="Q269" s="21">
        <v>1373.8231800000001</v>
      </c>
      <c r="R269" s="21">
        <v>1360.4686999999999</v>
      </c>
      <c r="S269" s="21">
        <v>1753.42686</v>
      </c>
      <c r="T269" s="21">
        <v>1715.6877199999999</v>
      </c>
      <c r="U269" s="21">
        <v>1685.26593</v>
      </c>
      <c r="V269" s="21">
        <v>1667.5052599999999</v>
      </c>
      <c r="W269" s="21">
        <v>151098.64431999999</v>
      </c>
      <c r="X269" s="21">
        <v>148767.18277000001</v>
      </c>
      <c r="Y269" s="21">
        <v>146628.55418000001</v>
      </c>
      <c r="Z269" s="21">
        <v>144677.46577000001</v>
      </c>
      <c r="AA269" s="21">
        <v>193.12088</v>
      </c>
      <c r="AB269" s="21">
        <v>185.27746999999999</v>
      </c>
      <c r="AC269" s="21">
        <v>180.67215999999999</v>
      </c>
      <c r="AD269" s="21">
        <v>180.82763</v>
      </c>
      <c r="AE269" s="21">
        <v>591.91932999999995</v>
      </c>
      <c r="AF269" s="21">
        <v>579.06997999999999</v>
      </c>
      <c r="AG269" s="21">
        <v>569.26451999999995</v>
      </c>
      <c r="AH269" s="21">
        <v>563.42556000000002</v>
      </c>
      <c r="AI269" s="21">
        <v>1037.42156</v>
      </c>
      <c r="AJ269" s="21">
        <v>1017.74791</v>
      </c>
      <c r="AK269" s="21">
        <v>1001.65119</v>
      </c>
      <c r="AL269" s="21">
        <v>989.81467999999995</v>
      </c>
      <c r="AM269" s="21">
        <v>1683.71632</v>
      </c>
      <c r="AN269" s="21">
        <v>1653.41391</v>
      </c>
      <c r="AO269" s="21">
        <v>1627.9084499999999</v>
      </c>
      <c r="AP269" s="21">
        <v>1607.76189</v>
      </c>
      <c r="AQ269" s="21">
        <v>2041.2777799999999</v>
      </c>
      <c r="AR269" s="21">
        <v>2005.7075299999999</v>
      </c>
      <c r="AS269" s="21">
        <v>1975.2547</v>
      </c>
      <c r="AT269" s="21">
        <v>1950.1860099999999</v>
      </c>
      <c r="AU269" s="21">
        <v>2505.83052</v>
      </c>
      <c r="AV269" s="21">
        <v>2462.91462</v>
      </c>
      <c r="AW269" s="21">
        <v>2425.78224</v>
      </c>
      <c r="AX269" s="21">
        <v>2394.5484000000001</v>
      </c>
      <c r="AY269" s="21">
        <v>-5808.8478999999998</v>
      </c>
      <c r="AZ269" s="21">
        <v>-5717.9169300000003</v>
      </c>
      <c r="BA269" s="21">
        <v>-5634.4063800000004</v>
      </c>
      <c r="BB269" s="21">
        <v>-5558.0871200000001</v>
      </c>
      <c r="BC269" s="21">
        <v>1001.01692</v>
      </c>
      <c r="BD269" s="21">
        <v>970.88472999999999</v>
      </c>
      <c r="BE269" s="21">
        <v>950.74662999999998</v>
      </c>
      <c r="BF269" s="21">
        <v>945.26760000000002</v>
      </c>
      <c r="BG269" s="21">
        <v>30.123339999999999</v>
      </c>
      <c r="BH269" s="21">
        <v>20.031199999999998</v>
      </c>
      <c r="BI269" s="21">
        <v>15.83623</v>
      </c>
      <c r="BJ269" s="21">
        <v>20.938700000000001</v>
      </c>
      <c r="BK269" s="21">
        <v>2197.4159300000001</v>
      </c>
      <c r="BL269" s="21">
        <v>2155.5814799999998</v>
      </c>
      <c r="BM269" s="21">
        <v>2121.3886600000001</v>
      </c>
      <c r="BN269" s="21">
        <v>2096.3863299999998</v>
      </c>
      <c r="BO269" s="21">
        <v>-17.4025</v>
      </c>
      <c r="BP269" s="21">
        <v>-21.857530000000001</v>
      </c>
      <c r="BQ269" s="21">
        <v>-13.931649999999999</v>
      </c>
      <c r="BR269" s="21">
        <v>1200.34123</v>
      </c>
      <c r="BS269" s="21">
        <v>1169.33744</v>
      </c>
      <c r="BT269" s="21">
        <v>1146.94749</v>
      </c>
      <c r="BU269" s="21">
        <v>1137.5743500000001</v>
      </c>
      <c r="BV269" s="21">
        <v>1409.69039</v>
      </c>
      <c r="BW269" s="21">
        <v>1376.00746</v>
      </c>
      <c r="BX269" s="21">
        <v>1350.5997299999999</v>
      </c>
      <c r="BY269" s="21">
        <v>1338.12825</v>
      </c>
      <c r="BZ269" s="21">
        <v>1593.1233099999999</v>
      </c>
      <c r="CA269" s="21">
        <v>1556.5325499999999</v>
      </c>
      <c r="CB269" s="21">
        <v>1528.32728</v>
      </c>
      <c r="CC269" s="21">
        <v>1513.44247</v>
      </c>
      <c r="CD269" s="21">
        <v>1673.6833200000001</v>
      </c>
      <c r="CE269" s="21">
        <v>1636.4944399999999</v>
      </c>
      <c r="CF269" s="21">
        <v>1607.18046</v>
      </c>
      <c r="CG269" s="21">
        <v>1590.8433600000001</v>
      </c>
      <c r="CH269" s="21">
        <v>1798.29982</v>
      </c>
      <c r="CI269" s="21">
        <v>1758.9512299999999</v>
      </c>
      <c r="CJ269" s="21">
        <v>1727.64654</v>
      </c>
      <c r="CK269" s="21">
        <v>1709.76819</v>
      </c>
      <c r="CL269" s="21">
        <v>1845.45226</v>
      </c>
      <c r="CM269" s="21">
        <v>1805.85653</v>
      </c>
      <c r="CN269" s="21">
        <v>1773.9787200000001</v>
      </c>
      <c r="CO269" s="21">
        <v>1755.2022300000001</v>
      </c>
      <c r="CP269" s="21">
        <v>1958.16434</v>
      </c>
      <c r="CQ269" s="21">
        <v>1916.91956</v>
      </c>
      <c r="CR269" s="21">
        <v>1883.4108100000001</v>
      </c>
      <c r="CS269" s="21">
        <v>1863.07647</v>
      </c>
      <c r="CT269" s="21">
        <v>1427.6252500000001</v>
      </c>
      <c r="CU269" s="21">
        <v>1396.2956899999999</v>
      </c>
      <c r="CV269" s="21">
        <v>1371.43678</v>
      </c>
      <c r="CW269" s="21">
        <v>1357.2683300000001</v>
      </c>
      <c r="CX269" s="21">
        <v>813.88936000000001</v>
      </c>
      <c r="CY269" s="21">
        <v>794.52878999999996</v>
      </c>
      <c r="CZ269" s="21">
        <v>780.39508999999998</v>
      </c>
      <c r="DA269" s="21">
        <v>773.33180000000004</v>
      </c>
      <c r="DB269" s="21">
        <v>1256.9960000000001</v>
      </c>
      <c r="DC269" s="21">
        <v>1226.28883</v>
      </c>
      <c r="DD269" s="21">
        <v>1203.4566600000001</v>
      </c>
      <c r="DE269" s="21">
        <v>1192.67752</v>
      </c>
      <c r="DF269" s="21">
        <v>1493.25953</v>
      </c>
      <c r="DG269" s="21">
        <v>1461.51702</v>
      </c>
      <c r="DH269" s="21">
        <v>1435.87149</v>
      </c>
      <c r="DI269" s="21">
        <v>1420.51106</v>
      </c>
    </row>
    <row r="270" spans="2:113" x14ac:dyDescent="0.25">
      <c r="B270" s="58" t="s">
        <v>401</v>
      </c>
      <c r="C270" s="21">
        <v>30651.43144</v>
      </c>
      <c r="D270" s="21">
        <v>30178.4899</v>
      </c>
      <c r="E270" s="21">
        <v>29744.661649999998</v>
      </c>
      <c r="F270" s="21">
        <v>29348.861209999999</v>
      </c>
      <c r="G270" s="21">
        <v>68621.875180000003</v>
      </c>
      <c r="H270" s="21">
        <v>67563.036800000002</v>
      </c>
      <c r="I270" s="21">
        <v>66591.800659999994</v>
      </c>
      <c r="J270" s="21">
        <v>65705.700079999995</v>
      </c>
      <c r="K270" s="21">
        <v>72568.158670000004</v>
      </c>
      <c r="L270" s="21">
        <v>71448.459969999996</v>
      </c>
      <c r="M270" s="21">
        <v>70421.352209999997</v>
      </c>
      <c r="N270" s="21">
        <v>69484.328439999997</v>
      </c>
      <c r="O270" s="21">
        <v>654.19034999999997</v>
      </c>
      <c r="P270" s="21">
        <v>644.20466999999996</v>
      </c>
      <c r="Q270" s="21">
        <v>634.24657000000002</v>
      </c>
      <c r="R270" s="21">
        <v>625.25680999999997</v>
      </c>
      <c r="S270" s="21">
        <v>783.95784000000003</v>
      </c>
      <c r="T270" s="21">
        <v>772.03008</v>
      </c>
      <c r="U270" s="21">
        <v>760.09603000000004</v>
      </c>
      <c r="V270" s="21">
        <v>749.32248000000004</v>
      </c>
      <c r="W270" s="21">
        <v>74155.698380000002</v>
      </c>
      <c r="X270" s="21">
        <v>73011.471309999994</v>
      </c>
      <c r="Y270" s="21">
        <v>71961.882159999994</v>
      </c>
      <c r="Z270" s="21">
        <v>71004.333379999996</v>
      </c>
      <c r="AA270" s="21">
        <v>85.283180000000002</v>
      </c>
      <c r="AB270" s="21">
        <v>83.867819999999995</v>
      </c>
      <c r="AC270" s="21">
        <v>82.654470000000003</v>
      </c>
      <c r="AD270" s="21">
        <v>81.522080000000003</v>
      </c>
      <c r="AE270" s="21">
        <v>295.86353000000003</v>
      </c>
      <c r="AF270" s="21">
        <v>291.16986000000003</v>
      </c>
      <c r="AG270" s="21">
        <v>286.95771000000002</v>
      </c>
      <c r="AH270" s="21">
        <v>283.02965999999998</v>
      </c>
      <c r="AI270" s="21">
        <v>470.86930000000001</v>
      </c>
      <c r="AJ270" s="21">
        <v>463.43761999999998</v>
      </c>
      <c r="AK270" s="21">
        <v>456.72892999999999</v>
      </c>
      <c r="AL270" s="21">
        <v>450.47804000000002</v>
      </c>
      <c r="AM270" s="21">
        <v>726.48783000000003</v>
      </c>
      <c r="AN270" s="21">
        <v>715.04459999999995</v>
      </c>
      <c r="AO270" s="21">
        <v>704.69366000000002</v>
      </c>
      <c r="AP270" s="21">
        <v>695.04010000000005</v>
      </c>
      <c r="AQ270" s="21">
        <v>766.89008000000001</v>
      </c>
      <c r="AR270" s="21">
        <v>754.81379000000004</v>
      </c>
      <c r="AS270" s="21">
        <v>743.89203999999995</v>
      </c>
      <c r="AT270" s="21">
        <v>733.70996000000002</v>
      </c>
      <c r="AU270" s="21">
        <v>1327.3880099999999</v>
      </c>
      <c r="AV270" s="21">
        <v>1306.54114</v>
      </c>
      <c r="AW270" s="21">
        <v>1287.6259299999999</v>
      </c>
      <c r="AX270" s="21">
        <v>1269.97759</v>
      </c>
      <c r="AY270" s="21">
        <v>5366.3739699999996</v>
      </c>
      <c r="AZ270" s="21">
        <v>5282.3694299999997</v>
      </c>
      <c r="BA270" s="21">
        <v>5205.2200800000001</v>
      </c>
      <c r="BB270" s="21">
        <v>5134.7142400000002</v>
      </c>
      <c r="BC270" s="21">
        <v>472.66768000000002</v>
      </c>
      <c r="BD270" s="21">
        <v>465.34460999999999</v>
      </c>
      <c r="BE270" s="21">
        <v>458.15136999999999</v>
      </c>
      <c r="BF270" s="21">
        <v>451.65764000000001</v>
      </c>
      <c r="BG270" s="21">
        <v>18.971509999999999</v>
      </c>
      <c r="BH270" s="21">
        <v>18.516069999999999</v>
      </c>
      <c r="BI270" s="21">
        <v>18.24916</v>
      </c>
      <c r="BJ270" s="21">
        <v>17.99794</v>
      </c>
      <c r="BK270" s="21">
        <v>1002.47633</v>
      </c>
      <c r="BL270" s="21">
        <v>986.65084999999999</v>
      </c>
      <c r="BM270" s="21">
        <v>972.37066000000004</v>
      </c>
      <c r="BN270" s="21">
        <v>959.04444000000001</v>
      </c>
      <c r="BO270" s="21">
        <v>-0.14093</v>
      </c>
      <c r="BP270" s="21">
        <v>-0.13861000000000001</v>
      </c>
      <c r="BQ270" s="21">
        <v>-0.13655999999999999</v>
      </c>
      <c r="BR270" s="21">
        <v>588.14671999999996</v>
      </c>
      <c r="BS270" s="21">
        <v>579.12468999999999</v>
      </c>
      <c r="BT270" s="21">
        <v>570.17259999999999</v>
      </c>
      <c r="BU270" s="21">
        <v>562.09105999999997</v>
      </c>
      <c r="BV270" s="21">
        <v>651.18137000000002</v>
      </c>
      <c r="BW270" s="21">
        <v>641.22352999999998</v>
      </c>
      <c r="BX270" s="21">
        <v>631.31151999999997</v>
      </c>
      <c r="BY270" s="21">
        <v>622.36337000000003</v>
      </c>
      <c r="BZ270" s="21">
        <v>729.65581999999995</v>
      </c>
      <c r="CA270" s="21">
        <v>718.52035000000001</v>
      </c>
      <c r="CB270" s="21">
        <v>707.41348000000005</v>
      </c>
      <c r="CC270" s="21">
        <v>697.38666000000001</v>
      </c>
      <c r="CD270" s="21">
        <v>727.64976999999999</v>
      </c>
      <c r="CE270" s="21">
        <v>716.55425000000002</v>
      </c>
      <c r="CF270" s="21">
        <v>705.47775000000001</v>
      </c>
      <c r="CG270" s="21">
        <v>695.47838000000002</v>
      </c>
      <c r="CH270" s="21">
        <v>782.34546</v>
      </c>
      <c r="CI270" s="21">
        <v>770.42612999999994</v>
      </c>
      <c r="CJ270" s="21">
        <v>758.51685999999995</v>
      </c>
      <c r="CK270" s="21">
        <v>747.76571999999999</v>
      </c>
      <c r="CL270" s="21">
        <v>789.61099000000002</v>
      </c>
      <c r="CM270" s="21">
        <v>777.59052999999994</v>
      </c>
      <c r="CN270" s="21">
        <v>765.57051999999999</v>
      </c>
      <c r="CO270" s="21">
        <v>754.71938999999998</v>
      </c>
      <c r="CP270" s="21">
        <v>869.59743000000003</v>
      </c>
      <c r="CQ270" s="21">
        <v>856.38016000000005</v>
      </c>
      <c r="CR270" s="21">
        <v>843.14221999999995</v>
      </c>
      <c r="CS270" s="21">
        <v>831.19156999999996</v>
      </c>
      <c r="CT270" s="21">
        <v>628.59616000000005</v>
      </c>
      <c r="CU270" s="21">
        <v>619.01994999999999</v>
      </c>
      <c r="CV270" s="21">
        <v>609.45114000000001</v>
      </c>
      <c r="CW270" s="21">
        <v>600.81281999999999</v>
      </c>
      <c r="CX270" s="21">
        <v>394.55081000000001</v>
      </c>
      <c r="CY270" s="21">
        <v>388.26</v>
      </c>
      <c r="CZ270" s="21">
        <v>382.64328</v>
      </c>
      <c r="DA270" s="21">
        <v>377.40516000000002</v>
      </c>
      <c r="DB270" s="21">
        <v>597.82619</v>
      </c>
      <c r="DC270" s="21">
        <v>588.67853000000002</v>
      </c>
      <c r="DD270" s="21">
        <v>579.57875999999999</v>
      </c>
      <c r="DE270" s="21">
        <v>571.36387000000002</v>
      </c>
      <c r="DF270" s="21">
        <v>647.59411</v>
      </c>
      <c r="DG270" s="21">
        <v>637.74291000000005</v>
      </c>
      <c r="DH270" s="21">
        <v>627.88467000000003</v>
      </c>
      <c r="DI270" s="21">
        <v>618.98506999999995</v>
      </c>
    </row>
    <row r="271" spans="2:113" x14ac:dyDescent="0.25">
      <c r="B271" s="58" t="s">
        <v>402</v>
      </c>
      <c r="C271" s="21">
        <v>-5930.9170700000004</v>
      </c>
      <c r="D271" s="21">
        <v>-5839.4049699999996</v>
      </c>
      <c r="E271" s="21">
        <v>-5755.4611100000002</v>
      </c>
      <c r="F271" s="21">
        <v>-5678.87547</v>
      </c>
      <c r="G271" s="21">
        <v>-16266.886909999999</v>
      </c>
      <c r="H271" s="21">
        <v>-16015.88817</v>
      </c>
      <c r="I271" s="21">
        <v>-15785.655640000001</v>
      </c>
      <c r="J271" s="21">
        <v>-15575.60457</v>
      </c>
      <c r="K271" s="21">
        <v>-17075.958719999999</v>
      </c>
      <c r="L271" s="21">
        <v>-16812.483270000001</v>
      </c>
      <c r="M271" s="21">
        <v>-16570.795310000001</v>
      </c>
      <c r="N271" s="21">
        <v>-16350.304959999999</v>
      </c>
      <c r="O271" s="21">
        <v>-231.75140999999999</v>
      </c>
      <c r="P271" s="21">
        <v>-228.39506</v>
      </c>
      <c r="Q271" s="21">
        <v>-224.36608000000001</v>
      </c>
      <c r="R271" s="21">
        <v>-221.22470000000001</v>
      </c>
      <c r="S271" s="21">
        <v>-196.23287999999999</v>
      </c>
      <c r="T271" s="21">
        <v>-193.40753000000001</v>
      </c>
      <c r="U271" s="21">
        <v>-189.90647999999999</v>
      </c>
      <c r="V271" s="21">
        <v>-187.25344999999999</v>
      </c>
      <c r="W271" s="21">
        <v>-17782.552199999998</v>
      </c>
      <c r="X271" s="21">
        <v>-17508.166310000001</v>
      </c>
      <c r="Y271" s="21">
        <v>-17256.474610000001</v>
      </c>
      <c r="Z271" s="21">
        <v>-17026.854210000001</v>
      </c>
      <c r="AA271" s="21">
        <v>-33.886870000000002</v>
      </c>
      <c r="AB271" s="21">
        <v>-33.410780000000003</v>
      </c>
      <c r="AC271" s="21">
        <v>-32.709389999999999</v>
      </c>
      <c r="AD271" s="21">
        <v>-32.279850000000003</v>
      </c>
      <c r="AE271" s="21">
        <v>-105.95461</v>
      </c>
      <c r="AF271" s="21">
        <v>-104.33541</v>
      </c>
      <c r="AG271" s="21">
        <v>-102.66453</v>
      </c>
      <c r="AH271" s="21">
        <v>-101.27292</v>
      </c>
      <c r="AI271" s="21">
        <v>-163.56835000000001</v>
      </c>
      <c r="AJ271" s="21">
        <v>-161.04499000000001</v>
      </c>
      <c r="AK271" s="21">
        <v>-158.56022999999999</v>
      </c>
      <c r="AL271" s="21">
        <v>-156.40323000000001</v>
      </c>
      <c r="AM271" s="21">
        <v>-114.23848</v>
      </c>
      <c r="AN271" s="21">
        <v>-112.49315</v>
      </c>
      <c r="AO271" s="21">
        <v>-110.68904000000001</v>
      </c>
      <c r="AP271" s="21">
        <v>-109.18765999999999</v>
      </c>
      <c r="AQ271" s="21">
        <v>-417.50779</v>
      </c>
      <c r="AR271" s="21">
        <v>-411.00524999999999</v>
      </c>
      <c r="AS271" s="21">
        <v>-404.89841000000001</v>
      </c>
      <c r="AT271" s="21">
        <v>-399.37002000000001</v>
      </c>
      <c r="AU271" s="21">
        <v>-370.27857999999998</v>
      </c>
      <c r="AV271" s="21">
        <v>-364.51981999999998</v>
      </c>
      <c r="AW271" s="21">
        <v>-359.07898999999998</v>
      </c>
      <c r="AX271" s="21">
        <v>-354.17122999999998</v>
      </c>
      <c r="AY271" s="21">
        <v>11377.84634</v>
      </c>
      <c r="AZ271" s="21">
        <v>11199.73898</v>
      </c>
      <c r="BA271" s="21">
        <v>11036.16606</v>
      </c>
      <c r="BB271" s="21">
        <v>10886.67878</v>
      </c>
      <c r="BC271" s="21">
        <v>-178.03584000000001</v>
      </c>
      <c r="BD271" s="21">
        <v>-175.50574</v>
      </c>
      <c r="BE271" s="21">
        <v>-172.1183</v>
      </c>
      <c r="BF271" s="21">
        <v>-169.72925000000001</v>
      </c>
      <c r="BG271" s="21">
        <v>-8.3827499999999997</v>
      </c>
      <c r="BH271" s="21">
        <v>-8.3561899999999998</v>
      </c>
      <c r="BI271" s="21">
        <v>-7.7925300000000002</v>
      </c>
      <c r="BJ271" s="21">
        <v>-7.7227300000000003</v>
      </c>
      <c r="BK271" s="21">
        <v>-355.38031999999998</v>
      </c>
      <c r="BL271" s="21">
        <v>-349.89431000000002</v>
      </c>
      <c r="BM271" s="21">
        <v>-344.49394999999998</v>
      </c>
      <c r="BN271" s="21">
        <v>-339.80104</v>
      </c>
      <c r="BO271" s="21">
        <v>-0.44059999999999999</v>
      </c>
      <c r="BP271" s="21">
        <v>0.20157</v>
      </c>
      <c r="BQ271" s="21">
        <v>0.14948</v>
      </c>
      <c r="BR271" s="21">
        <v>-209.48814999999999</v>
      </c>
      <c r="BS271" s="21">
        <v>-206.47787</v>
      </c>
      <c r="BT271" s="21">
        <v>-202.72148000000001</v>
      </c>
      <c r="BU271" s="21">
        <v>-199.89204000000001</v>
      </c>
      <c r="BV271" s="21">
        <v>-230.11815999999999</v>
      </c>
      <c r="BW271" s="21">
        <v>-226.79683</v>
      </c>
      <c r="BX271" s="21">
        <v>-222.74173999999999</v>
      </c>
      <c r="BY271" s="21">
        <v>-219.62698</v>
      </c>
      <c r="BZ271" s="21">
        <v>-255.91410999999999</v>
      </c>
      <c r="CA271" s="21">
        <v>-252.20779999999999</v>
      </c>
      <c r="CB271" s="21">
        <v>-247.76106999999999</v>
      </c>
      <c r="CC271" s="21">
        <v>-244.29227</v>
      </c>
      <c r="CD271" s="21">
        <v>-176.49118000000001</v>
      </c>
      <c r="CE271" s="21">
        <v>-173.96512000000001</v>
      </c>
      <c r="CF271" s="21">
        <v>-170.75353000000001</v>
      </c>
      <c r="CG271" s="21">
        <v>-168.37414999999999</v>
      </c>
      <c r="CH271" s="21">
        <v>-276.03476999999998</v>
      </c>
      <c r="CI271" s="21">
        <v>-272.02042999999998</v>
      </c>
      <c r="CJ271" s="21">
        <v>-267.28147000000001</v>
      </c>
      <c r="CK271" s="21">
        <v>-263.53489000000002</v>
      </c>
      <c r="CL271" s="21">
        <v>-262.82087000000001</v>
      </c>
      <c r="CM271" s="21">
        <v>-258.99982</v>
      </c>
      <c r="CN271" s="21">
        <v>-254.48253</v>
      </c>
      <c r="CO271" s="21">
        <v>-250.91578000000001</v>
      </c>
      <c r="CP271" s="21">
        <v>-311.50044000000003</v>
      </c>
      <c r="CQ271" s="21">
        <v>-306.95287000000002</v>
      </c>
      <c r="CR271" s="21">
        <v>-301.69812000000002</v>
      </c>
      <c r="CS271" s="21">
        <v>-297.46193</v>
      </c>
      <c r="CT271" s="21">
        <v>-179.84960000000001</v>
      </c>
      <c r="CU271" s="21">
        <v>-177.25461000000001</v>
      </c>
      <c r="CV271" s="21">
        <v>-174.08206000000001</v>
      </c>
      <c r="CW271" s="21">
        <v>-171.64795000000001</v>
      </c>
      <c r="CX271" s="21">
        <v>-146.26562000000001</v>
      </c>
      <c r="CY271" s="21">
        <v>-144.04903999999999</v>
      </c>
      <c r="CZ271" s="21">
        <v>-141.66601</v>
      </c>
      <c r="DA271" s="21">
        <v>-139.75218000000001</v>
      </c>
      <c r="DB271" s="21">
        <v>-211.87688</v>
      </c>
      <c r="DC271" s="21">
        <v>-208.82201000000001</v>
      </c>
      <c r="DD271" s="21">
        <v>-205.08108999999999</v>
      </c>
      <c r="DE271" s="21">
        <v>-202.21418</v>
      </c>
      <c r="DF271" s="21">
        <v>-195.59358</v>
      </c>
      <c r="DG271" s="21">
        <v>-192.75692000000001</v>
      </c>
      <c r="DH271" s="21">
        <v>-189.37550999999999</v>
      </c>
      <c r="DI271" s="21">
        <v>-186.72280000000001</v>
      </c>
    </row>
    <row r="272" spans="2:113" x14ac:dyDescent="0.25">
      <c r="B272" s="58" t="s">
        <v>403</v>
      </c>
      <c r="C272" s="21">
        <v>-1130.1488300000001</v>
      </c>
      <c r="D272" s="21">
        <v>-1112.711</v>
      </c>
      <c r="E272" s="21">
        <v>-1096.71532</v>
      </c>
      <c r="F272" s="21">
        <v>-1082.12177</v>
      </c>
      <c r="G272" s="21">
        <v>-14874.77204</v>
      </c>
      <c r="H272" s="21">
        <v>-14645.25369</v>
      </c>
      <c r="I272" s="21">
        <v>-14434.72438</v>
      </c>
      <c r="J272" s="21">
        <v>-14242.64942</v>
      </c>
      <c r="K272" s="21">
        <v>-12138.65609</v>
      </c>
      <c r="L272" s="21">
        <v>-11951.36131</v>
      </c>
      <c r="M272" s="21">
        <v>-11779.55445</v>
      </c>
      <c r="N272" s="21">
        <v>-11622.816150000001</v>
      </c>
      <c r="O272" s="21">
        <v>-232.20765</v>
      </c>
      <c r="P272" s="21">
        <v>-228.70862</v>
      </c>
      <c r="Q272" s="21">
        <v>-225.17309</v>
      </c>
      <c r="R272" s="21">
        <v>-221.98141000000001</v>
      </c>
      <c r="S272" s="21">
        <v>-13.779170000000001</v>
      </c>
      <c r="T272" s="21">
        <v>-13.551410000000001</v>
      </c>
      <c r="U272" s="21">
        <v>-13.341810000000001</v>
      </c>
      <c r="V272" s="21">
        <v>-13.15264</v>
      </c>
      <c r="W272" s="21">
        <v>-12673.01167</v>
      </c>
      <c r="X272" s="21">
        <v>-12477.46631</v>
      </c>
      <c r="Y272" s="21">
        <v>-12298.09431</v>
      </c>
      <c r="Z272" s="21">
        <v>-12134.45177</v>
      </c>
      <c r="AA272" s="21">
        <v>-6.7431999999999999</v>
      </c>
      <c r="AB272" s="21">
        <v>-6.6294599999999999</v>
      </c>
      <c r="AC272" s="21">
        <v>-6.5329199999999998</v>
      </c>
      <c r="AD272" s="21">
        <v>-6.4439200000000003</v>
      </c>
      <c r="AE272" s="21">
        <v>-93.001469999999998</v>
      </c>
      <c r="AF272" s="21">
        <v>-91.538650000000004</v>
      </c>
      <c r="AG272" s="21">
        <v>-90.213859999999997</v>
      </c>
      <c r="AH272" s="21">
        <v>-88.979420000000005</v>
      </c>
      <c r="AI272" s="21">
        <v>-178.78650999999999</v>
      </c>
      <c r="AJ272" s="21">
        <v>-175.98047</v>
      </c>
      <c r="AK272" s="21">
        <v>-173.43242000000001</v>
      </c>
      <c r="AL272" s="21">
        <v>-171.05924999999999</v>
      </c>
      <c r="AM272" s="21">
        <v>-133.05954</v>
      </c>
      <c r="AN272" s="21">
        <v>-130.96896000000001</v>
      </c>
      <c r="AO272" s="21">
        <v>-129.07249999999999</v>
      </c>
      <c r="AP272" s="21">
        <v>-127.3048</v>
      </c>
      <c r="AQ272" s="21">
        <v>-87.081630000000004</v>
      </c>
      <c r="AR272" s="21">
        <v>-85.711070000000007</v>
      </c>
      <c r="AS272" s="21">
        <v>-84.470410000000001</v>
      </c>
      <c r="AT272" s="21">
        <v>-83.314599999999999</v>
      </c>
      <c r="AU272" s="21">
        <v>-482.61446000000001</v>
      </c>
      <c r="AV272" s="21">
        <v>-475.05072000000001</v>
      </c>
      <c r="AW272" s="21">
        <v>-468.17266999999998</v>
      </c>
      <c r="AX272" s="21">
        <v>-461.75634000000002</v>
      </c>
      <c r="AY272" s="21">
        <v>6202.9103699999996</v>
      </c>
      <c r="AZ272" s="21">
        <v>6105.8108000000002</v>
      </c>
      <c r="BA272" s="21">
        <v>6016.6350300000004</v>
      </c>
      <c r="BB272" s="21">
        <v>5935.1383999999998</v>
      </c>
      <c r="BC272" s="21">
        <v>-115.06185000000001</v>
      </c>
      <c r="BD272" s="21">
        <v>-113.31064000000001</v>
      </c>
      <c r="BE272" s="21">
        <v>-111.55893</v>
      </c>
      <c r="BF272" s="21">
        <v>-109.97758</v>
      </c>
      <c r="BG272" s="21">
        <v>-0.92101</v>
      </c>
      <c r="BH272" s="21">
        <v>-0.89046999999999998</v>
      </c>
      <c r="BI272" s="21">
        <v>-0.87639999999999996</v>
      </c>
      <c r="BJ272" s="21">
        <v>-0.86536000000000002</v>
      </c>
      <c r="BK272" s="21">
        <v>-382.56196</v>
      </c>
      <c r="BL272" s="21">
        <v>-376.55678</v>
      </c>
      <c r="BM272" s="21">
        <v>-371.10548999999997</v>
      </c>
      <c r="BN272" s="21">
        <v>-366.02055000000001</v>
      </c>
      <c r="BO272" s="21">
        <v>1.619E-2</v>
      </c>
      <c r="BP272" s="21">
        <v>1.6080000000000001E-2</v>
      </c>
      <c r="BQ272" s="21">
        <v>1.5939999999999999E-2</v>
      </c>
      <c r="BR272" s="21">
        <v>-184.55448000000001</v>
      </c>
      <c r="BS272" s="21">
        <v>-181.76614000000001</v>
      </c>
      <c r="BT272" s="21">
        <v>-178.95625999999999</v>
      </c>
      <c r="BU272" s="21">
        <v>-176.41963000000001</v>
      </c>
      <c r="BV272" s="21">
        <v>-224.94852</v>
      </c>
      <c r="BW272" s="21">
        <v>-221.55620999999999</v>
      </c>
      <c r="BX272" s="21">
        <v>-218.13123999999999</v>
      </c>
      <c r="BY272" s="21">
        <v>-215.03935999999999</v>
      </c>
      <c r="BZ272" s="21">
        <v>-252.95611</v>
      </c>
      <c r="CA272" s="21">
        <v>-249.14411999999999</v>
      </c>
      <c r="CB272" s="21">
        <v>-245.29267999999999</v>
      </c>
      <c r="CC272" s="21">
        <v>-241.81582</v>
      </c>
      <c r="CD272" s="21">
        <v>-175.60935000000001</v>
      </c>
      <c r="CE272" s="21">
        <v>-172.95681999999999</v>
      </c>
      <c r="CF272" s="21">
        <v>-170.28312</v>
      </c>
      <c r="CG272" s="21">
        <v>-167.86942999999999</v>
      </c>
      <c r="CH272" s="21">
        <v>-195.17868000000001</v>
      </c>
      <c r="CI272" s="21">
        <v>-192.23256000000001</v>
      </c>
      <c r="CJ272" s="21">
        <v>-189.26088999999999</v>
      </c>
      <c r="CK272" s="21">
        <v>-186.57821000000001</v>
      </c>
      <c r="CL272" s="21">
        <v>-69.860320000000002</v>
      </c>
      <c r="CM272" s="21">
        <v>-68.791790000000006</v>
      </c>
      <c r="CN272" s="21">
        <v>-67.728300000000004</v>
      </c>
      <c r="CO272" s="21">
        <v>-66.768219999999999</v>
      </c>
      <c r="CP272" s="21">
        <v>-210.52319</v>
      </c>
      <c r="CQ272" s="21">
        <v>-207.34828999999999</v>
      </c>
      <c r="CR272" s="21">
        <v>-204.14295000000001</v>
      </c>
      <c r="CS272" s="21">
        <v>-201.24934999999999</v>
      </c>
      <c r="CT272" s="21">
        <v>-182.54154</v>
      </c>
      <c r="CU272" s="21">
        <v>-179.7893</v>
      </c>
      <c r="CV272" s="21">
        <v>-177.00998999999999</v>
      </c>
      <c r="CW272" s="21">
        <v>-174.50098</v>
      </c>
      <c r="CX272" s="21">
        <v>-107.46805999999999</v>
      </c>
      <c r="CY272" s="21">
        <v>-105.77324</v>
      </c>
      <c r="CZ272" s="21">
        <v>-104.24206</v>
      </c>
      <c r="DA272" s="21">
        <v>-102.8159</v>
      </c>
      <c r="DB272" s="21">
        <v>-200.77099999999999</v>
      </c>
      <c r="DC272" s="21">
        <v>-197.74203</v>
      </c>
      <c r="DD272" s="21">
        <v>-194.68519000000001</v>
      </c>
      <c r="DE272" s="21">
        <v>-191.92563999999999</v>
      </c>
      <c r="DF272" s="21">
        <v>-60.082410000000003</v>
      </c>
      <c r="DG272" s="21">
        <v>-59.16516</v>
      </c>
      <c r="DH272" s="21">
        <v>-58.250480000000003</v>
      </c>
      <c r="DI272" s="21">
        <v>-57.424779999999998</v>
      </c>
    </row>
    <row r="273" spans="2:113" x14ac:dyDescent="0.25">
      <c r="B273" s="58" t="s">
        <v>404</v>
      </c>
      <c r="C273" s="21">
        <v>14077.29169</v>
      </c>
      <c r="D273" s="21">
        <v>13860.083689999999</v>
      </c>
      <c r="E273" s="21">
        <v>13660.83927</v>
      </c>
      <c r="F273" s="21">
        <v>13479.05989</v>
      </c>
      <c r="G273" s="21">
        <v>20894.327600000001</v>
      </c>
      <c r="H273" s="21">
        <v>20571.92726</v>
      </c>
      <c r="I273" s="21">
        <v>20276.20048</v>
      </c>
      <c r="J273" s="21">
        <v>20006.396199999999</v>
      </c>
      <c r="K273" s="21">
        <v>22685.968649999999</v>
      </c>
      <c r="L273" s="21">
        <v>22335.9329</v>
      </c>
      <c r="M273" s="21">
        <v>22014.842570000001</v>
      </c>
      <c r="N273" s="21">
        <v>21721.913929999999</v>
      </c>
      <c r="O273" s="21">
        <v>134.81899999999999</v>
      </c>
      <c r="P273" s="21">
        <v>143.94880000000001</v>
      </c>
      <c r="Q273" s="21">
        <v>157.11886000000001</v>
      </c>
      <c r="R273" s="21">
        <v>156.85436999999999</v>
      </c>
      <c r="S273" s="21">
        <v>289.80614000000003</v>
      </c>
      <c r="T273" s="21">
        <v>296.54172999999997</v>
      </c>
      <c r="U273" s="21">
        <v>307.69970999999998</v>
      </c>
      <c r="V273" s="21">
        <v>305.29973999999999</v>
      </c>
      <c r="W273" s="21">
        <v>23149.739689999999</v>
      </c>
      <c r="X273" s="21">
        <v>22792.537759999999</v>
      </c>
      <c r="Y273" s="21">
        <v>22464.879649999999</v>
      </c>
      <c r="Z273" s="21">
        <v>22165.95448</v>
      </c>
      <c r="AA273" s="21">
        <v>40.779449999999997</v>
      </c>
      <c r="AB273" s="21">
        <v>44.655259999999998</v>
      </c>
      <c r="AC273" s="21">
        <v>50.62162</v>
      </c>
      <c r="AD273" s="21">
        <v>51.142530000000001</v>
      </c>
      <c r="AE273" s="21">
        <v>75.296499999999995</v>
      </c>
      <c r="AF273" s="21">
        <v>77.455860000000001</v>
      </c>
      <c r="AG273" s="21">
        <v>81.247190000000003</v>
      </c>
      <c r="AH273" s="21">
        <v>81.035659999999993</v>
      </c>
      <c r="AI273" s="21">
        <v>94.63991</v>
      </c>
      <c r="AJ273" s="21">
        <v>96.341660000000005</v>
      </c>
      <c r="AK273" s="21">
        <v>99.617490000000004</v>
      </c>
      <c r="AL273" s="21">
        <v>99.113979999999998</v>
      </c>
      <c r="AM273" s="21">
        <v>221.09653</v>
      </c>
      <c r="AN273" s="21">
        <v>221.28048000000001</v>
      </c>
      <c r="AO273" s="21">
        <v>223.41977</v>
      </c>
      <c r="AP273" s="21">
        <v>221.34291999999999</v>
      </c>
      <c r="AQ273" s="21">
        <v>152.01322999999999</v>
      </c>
      <c r="AR273" s="21">
        <v>152.93735000000001</v>
      </c>
      <c r="AS273" s="21">
        <v>155.60176999999999</v>
      </c>
      <c r="AT273" s="21">
        <v>154.36906999999999</v>
      </c>
      <c r="AU273" s="21">
        <v>141.24798000000001</v>
      </c>
      <c r="AV273" s="21">
        <v>142.42554000000001</v>
      </c>
      <c r="AW273" s="21">
        <v>145.34495999999999</v>
      </c>
      <c r="AX273" s="21">
        <v>144.25953999999999</v>
      </c>
      <c r="AY273" s="21">
        <v>-4787.1632499999996</v>
      </c>
      <c r="AZ273" s="21">
        <v>-4712.2256100000004</v>
      </c>
      <c r="BA273" s="21">
        <v>-4643.4032500000003</v>
      </c>
      <c r="BB273" s="21">
        <v>-4580.5073300000004</v>
      </c>
      <c r="BC273" s="21">
        <v>129.21182999999999</v>
      </c>
      <c r="BD273" s="21">
        <v>142.17275000000001</v>
      </c>
      <c r="BE273" s="21">
        <v>160.62094999999999</v>
      </c>
      <c r="BF273" s="21">
        <v>160.83731</v>
      </c>
      <c r="BG273" s="21">
        <v>16.41329</v>
      </c>
      <c r="BH273" s="21">
        <v>25.214459999999999</v>
      </c>
      <c r="BI273" s="21">
        <v>38.285490000000003</v>
      </c>
      <c r="BJ273" s="21">
        <v>40.187759999999997</v>
      </c>
      <c r="BK273" s="21">
        <v>202.40911</v>
      </c>
      <c r="BL273" s="21">
        <v>206.15307999999999</v>
      </c>
      <c r="BM273" s="21">
        <v>213.38561000000001</v>
      </c>
      <c r="BN273" s="21">
        <v>212.31211999999999</v>
      </c>
      <c r="BO273" s="21">
        <v>15.9884</v>
      </c>
      <c r="BP273" s="21">
        <v>35.220419999999997</v>
      </c>
      <c r="BQ273" s="21">
        <v>37.201599999999999</v>
      </c>
      <c r="BR273" s="21">
        <v>140.41757999999999</v>
      </c>
      <c r="BS273" s="21">
        <v>150.98582999999999</v>
      </c>
      <c r="BT273" s="21">
        <v>165.95326</v>
      </c>
      <c r="BU273" s="21">
        <v>165.79174</v>
      </c>
      <c r="BV273" s="21">
        <v>138.09218000000001</v>
      </c>
      <c r="BW273" s="21">
        <v>148.19832</v>
      </c>
      <c r="BX273" s="21">
        <v>162.85535999999999</v>
      </c>
      <c r="BY273" s="21">
        <v>162.69051999999999</v>
      </c>
      <c r="BZ273" s="21">
        <v>155.71162000000001</v>
      </c>
      <c r="CA273" s="21">
        <v>165.68905000000001</v>
      </c>
      <c r="CB273" s="21">
        <v>180.03071</v>
      </c>
      <c r="CC273" s="21">
        <v>179.65305000000001</v>
      </c>
      <c r="CD273" s="21">
        <v>177.67742000000001</v>
      </c>
      <c r="CE273" s="21">
        <v>186.74152000000001</v>
      </c>
      <c r="CF273" s="21">
        <v>199.86843999999999</v>
      </c>
      <c r="CG273" s="21">
        <v>199.07097999999999</v>
      </c>
      <c r="CH273" s="21">
        <v>245.24949000000001</v>
      </c>
      <c r="CI273" s="21">
        <v>253.58333999999999</v>
      </c>
      <c r="CJ273" s="21">
        <v>266.06283999999999</v>
      </c>
      <c r="CK273" s="21">
        <v>264.37828999999999</v>
      </c>
      <c r="CL273" s="21">
        <v>237.56157999999999</v>
      </c>
      <c r="CM273" s="21">
        <v>245.55153000000001</v>
      </c>
      <c r="CN273" s="21">
        <v>257.52859999999998</v>
      </c>
      <c r="CO273" s="21">
        <v>255.88595000000001</v>
      </c>
      <c r="CP273" s="21">
        <v>186.80103</v>
      </c>
      <c r="CQ273" s="21">
        <v>195.46869000000001</v>
      </c>
      <c r="CR273" s="21">
        <v>208.19759999999999</v>
      </c>
      <c r="CS273" s="21">
        <v>207.27733000000001</v>
      </c>
      <c r="CT273" s="21">
        <v>141.83375000000001</v>
      </c>
      <c r="CU273" s="21">
        <v>149.30644000000001</v>
      </c>
      <c r="CV273" s="21">
        <v>160.34741</v>
      </c>
      <c r="CW273" s="21">
        <v>159.76133999999999</v>
      </c>
      <c r="CX273" s="21">
        <v>107.84336</v>
      </c>
      <c r="CY273" s="21">
        <v>112.32928</v>
      </c>
      <c r="CZ273" s="21">
        <v>119.80154</v>
      </c>
      <c r="DA273" s="21">
        <v>119.83219</v>
      </c>
      <c r="DB273" s="21">
        <v>132.40853999999999</v>
      </c>
      <c r="DC273" s="21">
        <v>141.94315</v>
      </c>
      <c r="DD273" s="21">
        <v>155.54628</v>
      </c>
      <c r="DE273" s="21">
        <v>155.36035999999999</v>
      </c>
      <c r="DF273" s="21">
        <v>235.47755000000001</v>
      </c>
      <c r="DG273" s="21">
        <v>240.99184</v>
      </c>
      <c r="DH273" s="21">
        <v>249.68086</v>
      </c>
      <c r="DI273" s="21">
        <v>247.73845</v>
      </c>
    </row>
    <row r="274" spans="2:113" x14ac:dyDescent="0.25">
      <c r="B274" s="58" t="s">
        <v>405</v>
      </c>
      <c r="C274" s="21">
        <v>13361.756240000001</v>
      </c>
      <c r="D274" s="21">
        <v>13155.58872</v>
      </c>
      <c r="E274" s="21">
        <v>12966.4717</v>
      </c>
      <c r="F274" s="21">
        <v>12793.931989999999</v>
      </c>
      <c r="G274" s="21">
        <v>22739.7402</v>
      </c>
      <c r="H274" s="21">
        <v>22388.86506</v>
      </c>
      <c r="I274" s="21">
        <v>22067.019329999999</v>
      </c>
      <c r="J274" s="21">
        <v>21773.385610000001</v>
      </c>
      <c r="K274" s="21">
        <v>18548.520550000001</v>
      </c>
      <c r="L274" s="21">
        <v>18262.32403</v>
      </c>
      <c r="M274" s="21">
        <v>17999.793890000001</v>
      </c>
      <c r="N274" s="21">
        <v>17760.28933</v>
      </c>
      <c r="O274" s="21">
        <v>120.03328</v>
      </c>
      <c r="P274" s="21">
        <v>129.23840999999999</v>
      </c>
      <c r="Q274" s="21">
        <v>143.13139000000001</v>
      </c>
      <c r="R274" s="21">
        <v>143.02576999999999</v>
      </c>
      <c r="S274" s="21">
        <v>68.667100000000005</v>
      </c>
      <c r="T274" s="21">
        <v>78.541309999999996</v>
      </c>
      <c r="U274" s="21">
        <v>93.538399999999996</v>
      </c>
      <c r="V274" s="21">
        <v>94.129930000000002</v>
      </c>
      <c r="W274" s="21">
        <v>18364.539410000001</v>
      </c>
      <c r="X274" s="21">
        <v>18081.173409999999</v>
      </c>
      <c r="Y274" s="21">
        <v>17821.244350000001</v>
      </c>
      <c r="Z274" s="21">
        <v>17584.108939999998</v>
      </c>
      <c r="AA274" s="21">
        <v>19.28725</v>
      </c>
      <c r="AB274" s="21">
        <v>23.433150000000001</v>
      </c>
      <c r="AC274" s="21">
        <v>29.922090000000001</v>
      </c>
      <c r="AD274" s="21">
        <v>30.708400000000001</v>
      </c>
      <c r="AE274" s="21">
        <v>33.67024</v>
      </c>
      <c r="AF274" s="21">
        <v>36.431579999999997</v>
      </c>
      <c r="AG274" s="21">
        <v>40.975169999999999</v>
      </c>
      <c r="AH274" s="21">
        <v>41.301290000000002</v>
      </c>
      <c r="AI274" s="21">
        <v>102.25785</v>
      </c>
      <c r="AJ274" s="21">
        <v>103.7938</v>
      </c>
      <c r="AK274" s="21">
        <v>107.11465</v>
      </c>
      <c r="AL274" s="21">
        <v>106.49593</v>
      </c>
      <c r="AM274" s="21">
        <v>237.25113999999999</v>
      </c>
      <c r="AN274" s="21">
        <v>237.12934999999999</v>
      </c>
      <c r="AO274" s="21">
        <v>239.21462</v>
      </c>
      <c r="AP274" s="21">
        <v>236.90699000000001</v>
      </c>
      <c r="AQ274" s="21">
        <v>-357.33305999999999</v>
      </c>
      <c r="AR274" s="21">
        <v>-348.48941000000002</v>
      </c>
      <c r="AS274" s="21">
        <v>-338.43115999999998</v>
      </c>
      <c r="AT274" s="21">
        <v>-332.91887000000003</v>
      </c>
      <c r="AU274" s="21">
        <v>-96.883150000000001</v>
      </c>
      <c r="AV274" s="21">
        <v>-92.031279999999995</v>
      </c>
      <c r="AW274" s="21">
        <v>-85.564359999999994</v>
      </c>
      <c r="AX274" s="21">
        <v>-83.500129999999999</v>
      </c>
      <c r="AY274" s="21">
        <v>-3296.8121999999998</v>
      </c>
      <c r="AZ274" s="21">
        <v>-3245.2043199999998</v>
      </c>
      <c r="BA274" s="21">
        <v>-3197.8078999999998</v>
      </c>
      <c r="BB274" s="21">
        <v>-3154.4929000000002</v>
      </c>
      <c r="BC274" s="21">
        <v>40.044060000000002</v>
      </c>
      <c r="BD274" s="21">
        <v>54.153559999999999</v>
      </c>
      <c r="BE274" s="21">
        <v>74.618369999999999</v>
      </c>
      <c r="BF274" s="21">
        <v>76.000870000000006</v>
      </c>
      <c r="BG274" s="21">
        <v>10.56723</v>
      </c>
      <c r="BH274" s="21">
        <v>19.332650000000001</v>
      </c>
      <c r="BI274" s="21">
        <v>32.928089999999997</v>
      </c>
      <c r="BJ274" s="21">
        <v>34.867690000000003</v>
      </c>
      <c r="BK274" s="21">
        <v>213.16253</v>
      </c>
      <c r="BL274" s="21">
        <v>216.63994</v>
      </c>
      <c r="BM274" s="21">
        <v>224.05529000000001</v>
      </c>
      <c r="BN274" s="21">
        <v>222.80823000000001</v>
      </c>
      <c r="BO274" s="21">
        <v>15.52777</v>
      </c>
      <c r="BP274" s="21">
        <v>35.39931</v>
      </c>
      <c r="BQ274" s="21">
        <v>37.328600000000002</v>
      </c>
      <c r="BR274" s="21">
        <v>67.537800000000004</v>
      </c>
      <c r="BS274" s="21">
        <v>79.026899999999998</v>
      </c>
      <c r="BT274" s="21">
        <v>95.656769999999995</v>
      </c>
      <c r="BU274" s="21">
        <v>96.445760000000007</v>
      </c>
      <c r="BV274" s="21">
        <v>109.73323000000001</v>
      </c>
      <c r="BW274" s="21">
        <v>120.10289</v>
      </c>
      <c r="BX274" s="21">
        <v>135.73772</v>
      </c>
      <c r="BY274" s="21">
        <v>135.91395</v>
      </c>
      <c r="BZ274" s="21">
        <v>134.93808000000001</v>
      </c>
      <c r="CA274" s="21">
        <v>145.06471999999999</v>
      </c>
      <c r="CB274" s="21">
        <v>160.26922999999999</v>
      </c>
      <c r="CC274" s="21">
        <v>160.12794</v>
      </c>
      <c r="CD274" s="21">
        <v>180.69076000000001</v>
      </c>
      <c r="CE274" s="21">
        <v>189.56183999999999</v>
      </c>
      <c r="CF274" s="21">
        <v>203.16793000000001</v>
      </c>
      <c r="CG274" s="21">
        <v>202.2826</v>
      </c>
      <c r="CH274" s="21">
        <v>144.30350999999999</v>
      </c>
      <c r="CI274" s="21">
        <v>153.98366999999999</v>
      </c>
      <c r="CJ274" s="21">
        <v>168.51805999999999</v>
      </c>
      <c r="CK274" s="21">
        <v>168.17160999999999</v>
      </c>
      <c r="CL274" s="21">
        <v>-30.444690000000001</v>
      </c>
      <c r="CM274" s="21">
        <v>-18.623349999999999</v>
      </c>
      <c r="CN274" s="21">
        <v>-2.1000899999999998</v>
      </c>
      <c r="CO274" s="21">
        <v>-0.10944</v>
      </c>
      <c r="CP274" s="21">
        <v>-29.61458</v>
      </c>
      <c r="CQ274" s="21">
        <v>-17.883420000000001</v>
      </c>
      <c r="CR274" s="21">
        <v>-1.38778</v>
      </c>
      <c r="CS274" s="21">
        <v>0.61731999999999998</v>
      </c>
      <c r="CT274" s="21">
        <v>142.04221999999999</v>
      </c>
      <c r="CU274" s="21">
        <v>149.38779</v>
      </c>
      <c r="CV274" s="21">
        <v>160.86005</v>
      </c>
      <c r="CW274" s="21">
        <v>160.23314999999999</v>
      </c>
      <c r="CX274" s="21">
        <v>39.010480000000001</v>
      </c>
      <c r="CY274" s="21">
        <v>44.48245</v>
      </c>
      <c r="CZ274" s="21">
        <v>53.230510000000002</v>
      </c>
      <c r="DA274" s="21">
        <v>54.147280000000002</v>
      </c>
      <c r="DB274" s="21">
        <v>85.643500000000003</v>
      </c>
      <c r="DC274" s="21">
        <v>95.723269999999999</v>
      </c>
      <c r="DD274" s="21">
        <v>110.54449</v>
      </c>
      <c r="DE274" s="21">
        <v>110.9552</v>
      </c>
      <c r="DF274" s="21">
        <v>95.748720000000006</v>
      </c>
      <c r="DG274" s="21">
        <v>103.21979</v>
      </c>
      <c r="DH274" s="21">
        <v>114.41401999999999</v>
      </c>
      <c r="DI274" s="21">
        <v>114.35396</v>
      </c>
    </row>
    <row r="275" spans="2:113" x14ac:dyDescent="0.25">
      <c r="B275" s="58" t="s">
        <v>406</v>
      </c>
      <c r="C275" s="21">
        <v>11353.324259999999</v>
      </c>
      <c r="D275" s="21">
        <v>11178.146189999999</v>
      </c>
      <c r="E275" s="21">
        <v>11017.45572</v>
      </c>
      <c r="F275" s="21">
        <v>10870.8508</v>
      </c>
      <c r="G275" s="21">
        <v>18361.473689999999</v>
      </c>
      <c r="H275" s="21">
        <v>18078.15539</v>
      </c>
      <c r="I275" s="21">
        <v>17818.27722</v>
      </c>
      <c r="J275" s="21">
        <v>17581.179179999999</v>
      </c>
      <c r="K275" s="21">
        <v>11228.36572</v>
      </c>
      <c r="L275" s="21">
        <v>11055.11637</v>
      </c>
      <c r="M275" s="21">
        <v>10896.19348</v>
      </c>
      <c r="N275" s="21">
        <v>10751.209150000001</v>
      </c>
      <c r="O275" s="21">
        <v>119.53534999999999</v>
      </c>
      <c r="P275" s="21">
        <v>117.71253</v>
      </c>
      <c r="Q275" s="21">
        <v>115.89303</v>
      </c>
      <c r="R275" s="21">
        <v>114.25042999999999</v>
      </c>
      <c r="S275" s="21">
        <v>-31.466100000000001</v>
      </c>
      <c r="T275" s="21">
        <v>-31.02721</v>
      </c>
      <c r="U275" s="21">
        <v>-30.547470000000001</v>
      </c>
      <c r="V275" s="21">
        <v>-30.114419999999999</v>
      </c>
      <c r="W275" s="21">
        <v>10397.11793</v>
      </c>
      <c r="X275" s="21">
        <v>10236.68974</v>
      </c>
      <c r="Y275" s="21">
        <v>10089.530419999999</v>
      </c>
      <c r="Z275" s="21">
        <v>9955.2757700000002</v>
      </c>
      <c r="AA275" s="21">
        <v>15.6213</v>
      </c>
      <c r="AB275" s="21">
        <v>15.36196</v>
      </c>
      <c r="AC275" s="21">
        <v>15.1402</v>
      </c>
      <c r="AD275" s="21">
        <v>14.93239</v>
      </c>
      <c r="AE275" s="21">
        <v>13.23643</v>
      </c>
      <c r="AF275" s="21">
        <v>13.018219999999999</v>
      </c>
      <c r="AG275" s="21">
        <v>12.830310000000001</v>
      </c>
      <c r="AH275" s="21">
        <v>12.654339999999999</v>
      </c>
      <c r="AI275" s="21">
        <v>96.756720000000001</v>
      </c>
      <c r="AJ275" s="21">
        <v>95.230850000000004</v>
      </c>
      <c r="AK275" s="21">
        <v>93.852620000000002</v>
      </c>
      <c r="AL275" s="21">
        <v>92.567859999999996</v>
      </c>
      <c r="AM275" s="21">
        <v>42.54477</v>
      </c>
      <c r="AN275" s="21">
        <v>41.866540000000001</v>
      </c>
      <c r="AO275" s="21">
        <v>41.260919999999999</v>
      </c>
      <c r="AP275" s="21">
        <v>40.695340000000002</v>
      </c>
      <c r="AQ275" s="21">
        <v>-290.64420999999999</v>
      </c>
      <c r="AR275" s="21">
        <v>-286.10043000000002</v>
      </c>
      <c r="AS275" s="21">
        <v>-281.96012000000002</v>
      </c>
      <c r="AT275" s="21">
        <v>-278.10124999999999</v>
      </c>
      <c r="AU275" s="21">
        <v>-314.42329000000001</v>
      </c>
      <c r="AV275" s="21">
        <v>-309.51038999999997</v>
      </c>
      <c r="AW275" s="21">
        <v>-305.02897000000002</v>
      </c>
      <c r="AX275" s="21">
        <v>-300.84863999999999</v>
      </c>
      <c r="AY275" s="21">
        <v>779.53285000000005</v>
      </c>
      <c r="AZ275" s="21">
        <v>767.33014000000003</v>
      </c>
      <c r="BA275" s="21">
        <v>756.12323000000004</v>
      </c>
      <c r="BB275" s="21">
        <v>745.88138000000004</v>
      </c>
      <c r="BC275" s="21">
        <v>32.912120000000002</v>
      </c>
      <c r="BD275" s="21">
        <v>32.37679</v>
      </c>
      <c r="BE275" s="21">
        <v>31.876439999999999</v>
      </c>
      <c r="BF275" s="21">
        <v>31.42473</v>
      </c>
      <c r="BG275" s="21">
        <v>3.8753199999999999</v>
      </c>
      <c r="BH275" s="21">
        <v>3.7854100000000002</v>
      </c>
      <c r="BI275" s="21">
        <v>3.7317800000000001</v>
      </c>
      <c r="BJ275" s="21">
        <v>3.67964</v>
      </c>
      <c r="BK275" s="21">
        <v>209.4717</v>
      </c>
      <c r="BL275" s="21">
        <v>206.16795999999999</v>
      </c>
      <c r="BM275" s="21">
        <v>203.18471</v>
      </c>
      <c r="BN275" s="21">
        <v>200.39950999999999</v>
      </c>
      <c r="BO275" s="21">
        <v>-2.4629999999999999E-2</v>
      </c>
      <c r="BP275" s="21">
        <v>-2.4109999999999999E-2</v>
      </c>
      <c r="BQ275" s="21">
        <v>-2.368E-2</v>
      </c>
      <c r="BR275" s="21">
        <v>40.962179999999996</v>
      </c>
      <c r="BS275" s="21">
        <v>40.311619999999998</v>
      </c>
      <c r="BT275" s="21">
        <v>39.688589999999998</v>
      </c>
      <c r="BU275" s="21">
        <v>39.126139999999999</v>
      </c>
      <c r="BV275" s="21">
        <v>102.15317</v>
      </c>
      <c r="BW275" s="21">
        <v>100.58767</v>
      </c>
      <c r="BX275" s="21">
        <v>99.032899999999998</v>
      </c>
      <c r="BY275" s="21">
        <v>97.629279999999994</v>
      </c>
      <c r="BZ275" s="21">
        <v>127.80037</v>
      </c>
      <c r="CA275" s="21">
        <v>125.85038</v>
      </c>
      <c r="CB275" s="21">
        <v>123.90509</v>
      </c>
      <c r="CC275" s="21">
        <v>122.14894</v>
      </c>
      <c r="CD275" s="21">
        <v>82.533370000000005</v>
      </c>
      <c r="CE275" s="21">
        <v>81.263019999999997</v>
      </c>
      <c r="CF275" s="21">
        <v>80.006950000000003</v>
      </c>
      <c r="CG275" s="21">
        <v>78.873019999999997</v>
      </c>
      <c r="CH275" s="21">
        <v>19.38505</v>
      </c>
      <c r="CI275" s="21">
        <v>19.059629999999999</v>
      </c>
      <c r="CJ275" s="21">
        <v>18.76511</v>
      </c>
      <c r="CK275" s="21">
        <v>18.499230000000001</v>
      </c>
      <c r="CL275" s="21">
        <v>-70.804929999999999</v>
      </c>
      <c r="CM275" s="21">
        <v>-69.778310000000005</v>
      </c>
      <c r="CN275" s="21">
        <v>-68.699560000000005</v>
      </c>
      <c r="CO275" s="21">
        <v>-67.725719999999995</v>
      </c>
      <c r="CP275" s="21">
        <v>-84.559430000000006</v>
      </c>
      <c r="CQ275" s="21">
        <v>-83.326589999999996</v>
      </c>
      <c r="CR275" s="21">
        <v>-82.038390000000007</v>
      </c>
      <c r="CS275" s="21">
        <v>-80.875510000000006</v>
      </c>
      <c r="CT275" s="21">
        <v>88.158410000000003</v>
      </c>
      <c r="CU275" s="21">
        <v>86.810050000000004</v>
      </c>
      <c r="CV275" s="21">
        <v>85.468230000000005</v>
      </c>
      <c r="CW275" s="21">
        <v>84.256860000000003</v>
      </c>
      <c r="CX275" s="21">
        <v>20.709610000000001</v>
      </c>
      <c r="CY275" s="21">
        <v>20.36504</v>
      </c>
      <c r="CZ275" s="21">
        <v>20.071190000000001</v>
      </c>
      <c r="DA275" s="21">
        <v>19.7958</v>
      </c>
      <c r="DB275" s="21">
        <v>68.538570000000007</v>
      </c>
      <c r="DC275" s="21">
        <v>67.478409999999997</v>
      </c>
      <c r="DD275" s="21">
        <v>66.43544</v>
      </c>
      <c r="DE275" s="21">
        <v>65.493849999999995</v>
      </c>
      <c r="DF275" s="21">
        <v>-11.450559999999999</v>
      </c>
      <c r="DG275" s="21">
        <v>-11.305490000000001</v>
      </c>
      <c r="DH275" s="21">
        <v>-11.13063</v>
      </c>
      <c r="DI275" s="21">
        <v>-10.972810000000001</v>
      </c>
    </row>
    <row r="276" spans="2:113" x14ac:dyDescent="0.25">
      <c r="B276" s="58" t="s">
        <v>407</v>
      </c>
      <c r="C276" s="21">
        <v>23242.130249999998</v>
      </c>
      <c r="D276" s="21">
        <v>22883.5118</v>
      </c>
      <c r="E276" s="21">
        <v>22554.551869999999</v>
      </c>
      <c r="F276" s="21">
        <v>22254.427380000001</v>
      </c>
      <c r="G276" s="21">
        <v>41993.785689999997</v>
      </c>
      <c r="H276" s="21">
        <v>41345.819839999996</v>
      </c>
      <c r="I276" s="21">
        <v>40751.46297</v>
      </c>
      <c r="J276" s="21">
        <v>40209.205600000001</v>
      </c>
      <c r="K276" s="21">
        <v>46645.78901</v>
      </c>
      <c r="L276" s="21">
        <v>45926.062469999997</v>
      </c>
      <c r="M276" s="21">
        <v>45265.85209</v>
      </c>
      <c r="N276" s="21">
        <v>44663.546419999999</v>
      </c>
      <c r="O276" s="21">
        <v>451.77584999999999</v>
      </c>
      <c r="P276" s="21">
        <v>444.84933999999998</v>
      </c>
      <c r="Q276" s="21">
        <v>437.97289999999998</v>
      </c>
      <c r="R276" s="21">
        <v>431.76513</v>
      </c>
      <c r="S276" s="21">
        <v>638.46768999999995</v>
      </c>
      <c r="T276" s="21">
        <v>628.74630999999999</v>
      </c>
      <c r="U276" s="21">
        <v>619.02716999999996</v>
      </c>
      <c r="V276" s="21">
        <v>610.25313000000006</v>
      </c>
      <c r="W276" s="21">
        <v>47449.993909999997</v>
      </c>
      <c r="X276" s="21">
        <v>46717.837529999997</v>
      </c>
      <c r="Y276" s="21">
        <v>46046.237099999998</v>
      </c>
      <c r="Z276" s="21">
        <v>45433.530530000004</v>
      </c>
      <c r="AA276" s="21">
        <v>78.081680000000006</v>
      </c>
      <c r="AB276" s="21">
        <v>76.790559999999999</v>
      </c>
      <c r="AC276" s="21">
        <v>75.679659999999998</v>
      </c>
      <c r="AD276" s="21">
        <v>74.642780000000002</v>
      </c>
      <c r="AE276" s="21">
        <v>181.77542</v>
      </c>
      <c r="AF276" s="21">
        <v>178.87741</v>
      </c>
      <c r="AG276" s="21">
        <v>176.28989000000001</v>
      </c>
      <c r="AH276" s="21">
        <v>173.87658999999999</v>
      </c>
      <c r="AI276" s="21">
        <v>324.03951000000001</v>
      </c>
      <c r="AJ276" s="21">
        <v>318.91579999999999</v>
      </c>
      <c r="AK276" s="21">
        <v>314.29933</v>
      </c>
      <c r="AL276" s="21">
        <v>309.99766</v>
      </c>
      <c r="AM276" s="21">
        <v>433.94153</v>
      </c>
      <c r="AN276" s="21">
        <v>427.08965999999998</v>
      </c>
      <c r="AO276" s="21">
        <v>420.90733999999998</v>
      </c>
      <c r="AP276" s="21">
        <v>415.14120000000003</v>
      </c>
      <c r="AQ276" s="21">
        <v>685.13985000000002</v>
      </c>
      <c r="AR276" s="21">
        <v>674.35311000000002</v>
      </c>
      <c r="AS276" s="21">
        <v>664.59563000000003</v>
      </c>
      <c r="AT276" s="21">
        <v>655.49888999999996</v>
      </c>
      <c r="AU276" s="21">
        <v>742.87778000000003</v>
      </c>
      <c r="AV276" s="21">
        <v>731.19314999999995</v>
      </c>
      <c r="AW276" s="21">
        <v>720.60762999999997</v>
      </c>
      <c r="AX276" s="21">
        <v>710.73073999999997</v>
      </c>
      <c r="AY276" s="21">
        <v>-77.955439999999996</v>
      </c>
      <c r="AZ276" s="21">
        <v>-76.735129999999998</v>
      </c>
      <c r="BA276" s="21">
        <v>-75.614410000000007</v>
      </c>
      <c r="BB276" s="21">
        <v>-74.590199999999996</v>
      </c>
      <c r="BC276" s="21">
        <v>332.47505000000001</v>
      </c>
      <c r="BD276" s="21">
        <v>327.28732000000002</v>
      </c>
      <c r="BE276" s="21">
        <v>322.22820000000002</v>
      </c>
      <c r="BF276" s="21">
        <v>317.66104000000001</v>
      </c>
      <c r="BG276" s="21">
        <v>17.83841</v>
      </c>
      <c r="BH276" s="21">
        <v>17.423439999999999</v>
      </c>
      <c r="BI276" s="21">
        <v>17.172339999999998</v>
      </c>
      <c r="BJ276" s="21">
        <v>16.93591</v>
      </c>
      <c r="BK276" s="21">
        <v>692.42660000000001</v>
      </c>
      <c r="BL276" s="21">
        <v>681.47568000000001</v>
      </c>
      <c r="BM276" s="21">
        <v>671.61269000000004</v>
      </c>
      <c r="BN276" s="21">
        <v>662.40809000000002</v>
      </c>
      <c r="BO276" s="21">
        <v>-0.12043</v>
      </c>
      <c r="BP276" s="21">
        <v>-0.11842</v>
      </c>
      <c r="BQ276" s="21">
        <v>-0.11666</v>
      </c>
      <c r="BR276" s="21">
        <v>371.62884000000003</v>
      </c>
      <c r="BS276" s="21">
        <v>365.88090999999997</v>
      </c>
      <c r="BT276" s="21">
        <v>360.22518000000002</v>
      </c>
      <c r="BU276" s="21">
        <v>355.11943000000002</v>
      </c>
      <c r="BV276" s="21">
        <v>442.53768000000002</v>
      </c>
      <c r="BW276" s="21">
        <v>435.73480999999998</v>
      </c>
      <c r="BX276" s="21">
        <v>428.99928</v>
      </c>
      <c r="BY276" s="21">
        <v>422.9187</v>
      </c>
      <c r="BZ276" s="21">
        <v>500.66291000000001</v>
      </c>
      <c r="CA276" s="21">
        <v>492.98755</v>
      </c>
      <c r="CB276" s="21">
        <v>485.36700000000002</v>
      </c>
      <c r="CC276" s="21">
        <v>478.48746999999997</v>
      </c>
      <c r="CD276" s="21">
        <v>466.05648000000002</v>
      </c>
      <c r="CE276" s="21">
        <v>458.90789999999998</v>
      </c>
      <c r="CF276" s="21">
        <v>451.81412999999998</v>
      </c>
      <c r="CG276" s="21">
        <v>445.41019999999997</v>
      </c>
      <c r="CH276" s="21">
        <v>539.97364000000005</v>
      </c>
      <c r="CI276" s="21">
        <v>531.71403999999995</v>
      </c>
      <c r="CJ276" s="21">
        <v>523.49482999999998</v>
      </c>
      <c r="CK276" s="21">
        <v>516.07488999999998</v>
      </c>
      <c r="CL276" s="21">
        <v>641.32303000000002</v>
      </c>
      <c r="CM276" s="21">
        <v>631.55201999999997</v>
      </c>
      <c r="CN276" s="21">
        <v>621.78949</v>
      </c>
      <c r="CO276" s="21">
        <v>612.97631999999999</v>
      </c>
      <c r="CP276" s="21">
        <v>616.14836000000003</v>
      </c>
      <c r="CQ276" s="21">
        <v>606.75546999999995</v>
      </c>
      <c r="CR276" s="21">
        <v>597.37626999999998</v>
      </c>
      <c r="CS276" s="21">
        <v>588.90911000000006</v>
      </c>
      <c r="CT276" s="21">
        <v>413.84969000000001</v>
      </c>
      <c r="CU276" s="21">
        <v>407.51353</v>
      </c>
      <c r="CV276" s="21">
        <v>401.21422999999999</v>
      </c>
      <c r="CW276" s="21">
        <v>395.52746000000002</v>
      </c>
      <c r="CX276" s="21">
        <v>261.97116</v>
      </c>
      <c r="CY276" s="21">
        <v>257.77325000000002</v>
      </c>
      <c r="CZ276" s="21">
        <v>254.04445999999999</v>
      </c>
      <c r="DA276" s="21">
        <v>250.56656000000001</v>
      </c>
      <c r="DB276" s="21">
        <v>390.27827000000002</v>
      </c>
      <c r="DC276" s="21">
        <v>384.26755000000003</v>
      </c>
      <c r="DD276" s="21">
        <v>378.32760000000002</v>
      </c>
      <c r="DE276" s="21">
        <v>372.96525000000003</v>
      </c>
      <c r="DF276" s="21">
        <v>495.93543</v>
      </c>
      <c r="DG276" s="21">
        <v>488.37799000000001</v>
      </c>
      <c r="DH276" s="21">
        <v>480.82866000000001</v>
      </c>
      <c r="DI276" s="21">
        <v>474.01344</v>
      </c>
    </row>
    <row r="277" spans="2:113" x14ac:dyDescent="0.25">
      <c r="B277" s="58" t="s">
        <v>408</v>
      </c>
      <c r="C277" s="21">
        <v>2026.1034999999999</v>
      </c>
      <c r="D277" s="21">
        <v>1994.84139</v>
      </c>
      <c r="E277" s="21">
        <v>1966.16472</v>
      </c>
      <c r="F277" s="21">
        <v>1940.0017399999999</v>
      </c>
      <c r="G277" s="21">
        <v>4342.68163</v>
      </c>
      <c r="H277" s="21">
        <v>4275.6738800000003</v>
      </c>
      <c r="I277" s="21">
        <v>4214.2099600000001</v>
      </c>
      <c r="J277" s="21">
        <v>4158.1337800000001</v>
      </c>
      <c r="K277" s="21">
        <v>3489.62968</v>
      </c>
      <c r="L277" s="21">
        <v>3435.78604</v>
      </c>
      <c r="M277" s="21">
        <v>3386.3948799999998</v>
      </c>
      <c r="N277" s="21">
        <v>3341.3356399999998</v>
      </c>
      <c r="O277" s="21">
        <v>-27.750889999999998</v>
      </c>
      <c r="P277" s="21">
        <v>-27.314350000000001</v>
      </c>
      <c r="Q277" s="21">
        <v>-26.891999999999999</v>
      </c>
      <c r="R277" s="21">
        <v>-26.510770000000001</v>
      </c>
      <c r="S277" s="21">
        <v>44.042200000000001</v>
      </c>
      <c r="T277" s="21">
        <v>43.403419999999997</v>
      </c>
      <c r="U277" s="21">
        <v>42.732599999999998</v>
      </c>
      <c r="V277" s="21">
        <v>42.126980000000003</v>
      </c>
      <c r="W277" s="21">
        <v>3617.6618199999998</v>
      </c>
      <c r="X277" s="21">
        <v>3561.8410800000001</v>
      </c>
      <c r="Y277" s="21">
        <v>3510.6372099999999</v>
      </c>
      <c r="Z277" s="21">
        <v>3463.9234999999999</v>
      </c>
      <c r="AA277" s="21">
        <v>-14.169499999999999</v>
      </c>
      <c r="AB277" s="21">
        <v>-13.93975</v>
      </c>
      <c r="AC277" s="21">
        <v>-13.737399999999999</v>
      </c>
      <c r="AD277" s="21">
        <v>-13.54974</v>
      </c>
      <c r="AE277" s="21">
        <v>25.963349999999998</v>
      </c>
      <c r="AF277" s="21">
        <v>25.562480000000001</v>
      </c>
      <c r="AG277" s="21">
        <v>25.193069999999999</v>
      </c>
      <c r="AH277" s="21">
        <v>24.84789</v>
      </c>
      <c r="AI277" s="21">
        <v>-27.101289999999999</v>
      </c>
      <c r="AJ277" s="21">
        <v>-26.671250000000001</v>
      </c>
      <c r="AK277" s="21">
        <v>-26.28472</v>
      </c>
      <c r="AL277" s="21">
        <v>-25.925339999999998</v>
      </c>
      <c r="AM277" s="21">
        <v>-26.089189999999999</v>
      </c>
      <c r="AN277" s="21">
        <v>-25.674230000000001</v>
      </c>
      <c r="AO277" s="21">
        <v>-25.30209</v>
      </c>
      <c r="AP277" s="21">
        <v>-24.955870000000001</v>
      </c>
      <c r="AQ277" s="21">
        <v>-60.505049999999997</v>
      </c>
      <c r="AR277" s="21">
        <v>-59.551160000000003</v>
      </c>
      <c r="AS277" s="21">
        <v>-58.689019999999999</v>
      </c>
      <c r="AT277" s="21">
        <v>-57.886099999999999</v>
      </c>
      <c r="AU277" s="21">
        <v>201.59800000000001</v>
      </c>
      <c r="AV277" s="21">
        <v>198.44686999999999</v>
      </c>
      <c r="AW277" s="21">
        <v>195.57427000000001</v>
      </c>
      <c r="AX277" s="21">
        <v>192.89340000000001</v>
      </c>
      <c r="AY277" s="21">
        <v>-480.59825000000001</v>
      </c>
      <c r="AZ277" s="21">
        <v>-473.07501999999999</v>
      </c>
      <c r="BA277" s="21">
        <v>-466.16573</v>
      </c>
      <c r="BB277" s="21">
        <v>-459.85140999999999</v>
      </c>
      <c r="BC277" s="21">
        <v>6.6754800000000003</v>
      </c>
      <c r="BD277" s="21">
        <v>6.6027699999999996</v>
      </c>
      <c r="BE277" s="21">
        <v>6.5008400000000002</v>
      </c>
      <c r="BF277" s="21">
        <v>6.4088099999999999</v>
      </c>
      <c r="BG277" s="21">
        <v>-3.4493</v>
      </c>
      <c r="BH277" s="21">
        <v>-3.37967</v>
      </c>
      <c r="BI277" s="21">
        <v>-3.3295699999999999</v>
      </c>
      <c r="BJ277" s="21">
        <v>-3.2848999999999999</v>
      </c>
      <c r="BK277" s="21">
        <v>-55.042529999999999</v>
      </c>
      <c r="BL277" s="21">
        <v>-54.168379999999999</v>
      </c>
      <c r="BM277" s="21">
        <v>-53.383409999999998</v>
      </c>
      <c r="BN277" s="21">
        <v>-52.65258</v>
      </c>
      <c r="BO277" s="21">
        <v>1.5699999999999999E-2</v>
      </c>
      <c r="BP277" s="21">
        <v>1.5599999999999999E-2</v>
      </c>
      <c r="BQ277" s="21">
        <v>1.5469999999999999E-2</v>
      </c>
      <c r="BR277" s="21">
        <v>36.306260000000002</v>
      </c>
      <c r="BS277" s="21">
        <v>35.786360000000002</v>
      </c>
      <c r="BT277" s="21">
        <v>35.233280000000001</v>
      </c>
      <c r="BU277" s="21">
        <v>34.733969999999999</v>
      </c>
      <c r="BV277" s="21">
        <v>-15.451750000000001</v>
      </c>
      <c r="BW277" s="21">
        <v>-15.197469999999999</v>
      </c>
      <c r="BX277" s="21">
        <v>-14.96242</v>
      </c>
      <c r="BY277" s="21">
        <v>-14.75027</v>
      </c>
      <c r="BZ277" s="21">
        <v>-27.214770000000001</v>
      </c>
      <c r="CA277" s="21">
        <v>-26.784079999999999</v>
      </c>
      <c r="CB277" s="21">
        <v>-26.36992</v>
      </c>
      <c r="CC277" s="21">
        <v>-25.996079999999999</v>
      </c>
      <c r="CD277" s="21">
        <v>-27.525099999999998</v>
      </c>
      <c r="CE277" s="21">
        <v>-27.090879999999999</v>
      </c>
      <c r="CF277" s="21">
        <v>-26.672000000000001</v>
      </c>
      <c r="CG277" s="21">
        <v>-26.293859999999999</v>
      </c>
      <c r="CH277" s="21">
        <v>-30.179079999999999</v>
      </c>
      <c r="CI277" s="21">
        <v>-29.704609999999999</v>
      </c>
      <c r="CJ277" s="21">
        <v>-29.245329999999999</v>
      </c>
      <c r="CK277" s="21">
        <v>-28.83071</v>
      </c>
      <c r="CL277" s="21">
        <v>5.7705399999999996</v>
      </c>
      <c r="CM277" s="21">
        <v>5.7057900000000004</v>
      </c>
      <c r="CN277" s="21">
        <v>5.6176899999999996</v>
      </c>
      <c r="CO277" s="21">
        <v>5.5381499999999999</v>
      </c>
      <c r="CP277" s="21">
        <v>10.2027</v>
      </c>
      <c r="CQ277" s="21">
        <v>10.07145</v>
      </c>
      <c r="CR277" s="21">
        <v>9.9158799999999996</v>
      </c>
      <c r="CS277" s="21">
        <v>9.7753999999999994</v>
      </c>
      <c r="CT277" s="21">
        <v>-28.098510000000001</v>
      </c>
      <c r="CU277" s="21">
        <v>-27.659690000000001</v>
      </c>
      <c r="CV277" s="21">
        <v>-27.232019999999999</v>
      </c>
      <c r="CW277" s="21">
        <v>-26.845980000000001</v>
      </c>
      <c r="CX277" s="21">
        <v>19.494859999999999</v>
      </c>
      <c r="CY277" s="21">
        <v>19.200199999999999</v>
      </c>
      <c r="CZ277" s="21">
        <v>18.923210000000001</v>
      </c>
      <c r="DA277" s="21">
        <v>18.663550000000001</v>
      </c>
      <c r="DB277" s="21">
        <v>11.34567</v>
      </c>
      <c r="DC277" s="21">
        <v>11.19741</v>
      </c>
      <c r="DD277" s="21">
        <v>11.02444</v>
      </c>
      <c r="DE277" s="21">
        <v>10.86825</v>
      </c>
      <c r="DF277" s="21">
        <v>8.2368400000000008</v>
      </c>
      <c r="DG277" s="21">
        <v>8.1304499999999997</v>
      </c>
      <c r="DH277" s="21">
        <v>8.0048600000000008</v>
      </c>
      <c r="DI277" s="21">
        <v>7.8914600000000004</v>
      </c>
    </row>
    <row r="278" spans="2:113" x14ac:dyDescent="0.25">
      <c r="B278" s="58" t="s">
        <v>409</v>
      </c>
      <c r="C278" s="21">
        <v>-7596.66507</v>
      </c>
      <c r="D278" s="21">
        <v>-7479.4510200000004</v>
      </c>
      <c r="E278" s="21">
        <v>-7371.9308300000002</v>
      </c>
      <c r="F278" s="21">
        <v>-7273.8354600000002</v>
      </c>
      <c r="G278" s="21">
        <v>-16481.600559999999</v>
      </c>
      <c r="H278" s="21">
        <v>-16227.288780000001</v>
      </c>
      <c r="I278" s="21">
        <v>-15994.0173</v>
      </c>
      <c r="J278" s="21">
        <v>-15781.19368</v>
      </c>
      <c r="K278" s="21">
        <v>-27804.066439999999</v>
      </c>
      <c r="L278" s="21">
        <v>-27375.060409999998</v>
      </c>
      <c r="M278" s="21">
        <v>-26981.530070000001</v>
      </c>
      <c r="N278" s="21">
        <v>-26622.514879999999</v>
      </c>
      <c r="O278" s="21">
        <v>-275.64551999999998</v>
      </c>
      <c r="P278" s="21">
        <v>-266.82283999999999</v>
      </c>
      <c r="Q278" s="21">
        <v>-252.19470999999999</v>
      </c>
      <c r="R278" s="21">
        <v>-249.82137</v>
      </c>
      <c r="S278" s="21">
        <v>-473.16926999999998</v>
      </c>
      <c r="T278" s="21">
        <v>-461.43995999999999</v>
      </c>
      <c r="U278" s="21">
        <v>-443.67565999999999</v>
      </c>
      <c r="V278" s="21">
        <v>-438.58253999999999</v>
      </c>
      <c r="W278" s="21">
        <v>-28977.24785</v>
      </c>
      <c r="X278" s="21">
        <v>-28530.127100000002</v>
      </c>
      <c r="Y278" s="21">
        <v>-28119.987280000001</v>
      </c>
      <c r="Z278" s="21">
        <v>-27745.81336</v>
      </c>
      <c r="AA278" s="21">
        <v>-49.724809999999998</v>
      </c>
      <c r="AB278" s="21">
        <v>-46.93439</v>
      </c>
      <c r="AC278" s="21">
        <v>-41.247439999999997</v>
      </c>
      <c r="AD278" s="21">
        <v>-39.826740000000001</v>
      </c>
      <c r="AE278" s="21">
        <v>-88.718540000000004</v>
      </c>
      <c r="AF278" s="21">
        <v>-85.842269999999999</v>
      </c>
      <c r="AG278" s="21">
        <v>-80.875590000000003</v>
      </c>
      <c r="AH278" s="21">
        <v>-79.130070000000003</v>
      </c>
      <c r="AI278" s="21">
        <v>-207.07809</v>
      </c>
      <c r="AJ278" s="21">
        <v>-202.41875999999999</v>
      </c>
      <c r="AK278" s="21">
        <v>-195.95069000000001</v>
      </c>
      <c r="AL278" s="21">
        <v>-192.66006999999999</v>
      </c>
      <c r="AM278" s="21">
        <v>-476.04739000000001</v>
      </c>
      <c r="AN278" s="21">
        <v>-466.97379999999998</v>
      </c>
      <c r="AO278" s="21">
        <v>-456.18666000000002</v>
      </c>
      <c r="AP278" s="21">
        <v>-449.24934000000002</v>
      </c>
      <c r="AQ278" s="21">
        <v>-636.67289000000005</v>
      </c>
      <c r="AR278" s="21">
        <v>-625.23152000000005</v>
      </c>
      <c r="AS278" s="21">
        <v>-612.50016000000005</v>
      </c>
      <c r="AT278" s="21">
        <v>-603.48397</v>
      </c>
      <c r="AU278" s="21">
        <v>-720.13122999999996</v>
      </c>
      <c r="AV278" s="21">
        <v>-707.35317999999995</v>
      </c>
      <c r="AW278" s="21">
        <v>-693.36413000000005</v>
      </c>
      <c r="AX278" s="21">
        <v>-683.25144999999998</v>
      </c>
      <c r="AY278" s="21">
        <v>7366.9629699999996</v>
      </c>
      <c r="AZ278" s="21">
        <v>7251.6414599999998</v>
      </c>
      <c r="BA278" s="21">
        <v>7145.7307600000004</v>
      </c>
      <c r="BB278" s="21">
        <v>7048.9402799999998</v>
      </c>
      <c r="BC278" s="21">
        <v>-183.57902999999999</v>
      </c>
      <c r="BD278" s="21">
        <v>-174.54499000000001</v>
      </c>
      <c r="BE278" s="21">
        <v>-157.87694999999999</v>
      </c>
      <c r="BF278" s="21">
        <v>-157.61998</v>
      </c>
      <c r="BG278" s="21">
        <v>-9.5346100000000007</v>
      </c>
      <c r="BH278" s="21">
        <v>-5.3494700000000002</v>
      </c>
      <c r="BI278" s="21">
        <v>4.9075199999999999</v>
      </c>
      <c r="BJ278" s="21">
        <v>6.4362199999999996</v>
      </c>
      <c r="BK278" s="21">
        <v>-427.52159999999998</v>
      </c>
      <c r="BL278" s="21">
        <v>-417.75060999999999</v>
      </c>
      <c r="BM278" s="21">
        <v>-403.98219999999998</v>
      </c>
      <c r="BN278" s="21">
        <v>-397.20272</v>
      </c>
      <c r="BO278" s="21">
        <v>6.4070600000000004</v>
      </c>
      <c r="BP278" s="21">
        <v>19.618410000000001</v>
      </c>
      <c r="BQ278" s="21">
        <v>17.814720000000001</v>
      </c>
      <c r="BR278" s="21">
        <v>-191.54544999999999</v>
      </c>
      <c r="BS278" s="21">
        <v>-183.33122</v>
      </c>
      <c r="BT278" s="21">
        <v>-168.79929999999999</v>
      </c>
      <c r="BU278" s="21">
        <v>-167.84779</v>
      </c>
      <c r="BV278" s="21">
        <v>-266.94990999999999</v>
      </c>
      <c r="BW278" s="21">
        <v>-257.82317999999998</v>
      </c>
      <c r="BX278" s="21">
        <v>-242.28145000000001</v>
      </c>
      <c r="BY278" s="21">
        <v>-240.16</v>
      </c>
      <c r="BZ278" s="21">
        <v>-307.39767000000001</v>
      </c>
      <c r="CA278" s="21">
        <v>-297.61138</v>
      </c>
      <c r="CB278" s="21">
        <v>-281.49378999999999</v>
      </c>
      <c r="CC278" s="21">
        <v>-278.83454999999998</v>
      </c>
      <c r="CD278" s="21">
        <v>-389.76967999999999</v>
      </c>
      <c r="CE278" s="21">
        <v>-379.00088</v>
      </c>
      <c r="CF278" s="21">
        <v>-362.34800999999999</v>
      </c>
      <c r="CG278" s="21">
        <v>-358.56047000000001</v>
      </c>
      <c r="CH278" s="21">
        <v>-482.75459000000001</v>
      </c>
      <c r="CI278" s="21">
        <v>-470.48324000000002</v>
      </c>
      <c r="CJ278" s="21">
        <v>-452.1748</v>
      </c>
      <c r="CK278" s="21">
        <v>-447.14938000000001</v>
      </c>
      <c r="CL278" s="21">
        <v>-490.92610000000002</v>
      </c>
      <c r="CM278" s="21">
        <v>-478.72674999999998</v>
      </c>
      <c r="CN278" s="21">
        <v>-460.71611999999999</v>
      </c>
      <c r="CO278" s="21">
        <v>-455.51792999999998</v>
      </c>
      <c r="CP278" s="21">
        <v>-506.64146</v>
      </c>
      <c r="CQ278" s="21">
        <v>-494.24200000000002</v>
      </c>
      <c r="CR278" s="21">
        <v>-475.89760000000001</v>
      </c>
      <c r="CS278" s="21">
        <v>-470.39141999999998</v>
      </c>
      <c r="CT278" s="21">
        <v>-314.47156000000001</v>
      </c>
      <c r="CU278" s="21">
        <v>-305.72696999999999</v>
      </c>
      <c r="CV278" s="21">
        <v>-291.91941000000003</v>
      </c>
      <c r="CW278" s="21">
        <v>-288.81270000000001</v>
      </c>
      <c r="CX278" s="21">
        <v>-137.15011999999999</v>
      </c>
      <c r="CY278" s="21">
        <v>-132.25113999999999</v>
      </c>
      <c r="CZ278" s="21">
        <v>-123.43302</v>
      </c>
      <c r="DA278" s="21">
        <v>-120.55871</v>
      </c>
      <c r="DB278" s="21">
        <v>-219.57865000000001</v>
      </c>
      <c r="DC278" s="21">
        <v>-211.43617</v>
      </c>
      <c r="DD278" s="21">
        <v>-197.40923000000001</v>
      </c>
      <c r="DE278" s="21">
        <v>-195.84786</v>
      </c>
      <c r="DF278" s="21">
        <v>-414.41404999999997</v>
      </c>
      <c r="DG278" s="21">
        <v>-404.41931</v>
      </c>
      <c r="DH278" s="21">
        <v>-389.74860999999999</v>
      </c>
      <c r="DI278" s="21">
        <v>-385.19709</v>
      </c>
    </row>
    <row r="279" spans="2:113" x14ac:dyDescent="0.25">
      <c r="B279" s="58" t="s">
        <v>410</v>
      </c>
      <c r="C279" s="21">
        <v>12529.325650000001</v>
      </c>
      <c r="D279" s="21">
        <v>12336.002259999999</v>
      </c>
      <c r="E279" s="21">
        <v>12158.66714</v>
      </c>
      <c r="F279" s="21">
        <v>11996.876560000001</v>
      </c>
      <c r="G279" s="21">
        <v>19447.071449999999</v>
      </c>
      <c r="H279" s="21">
        <v>19147.002329999999</v>
      </c>
      <c r="I279" s="21">
        <v>18871.75922</v>
      </c>
      <c r="J279" s="21">
        <v>18620.643059999999</v>
      </c>
      <c r="K279" s="21">
        <v>5238.8741799999998</v>
      </c>
      <c r="L279" s="21">
        <v>5158.0403699999997</v>
      </c>
      <c r="M279" s="21">
        <v>5083.8909299999996</v>
      </c>
      <c r="N279" s="21">
        <v>5016.2448800000002</v>
      </c>
      <c r="O279" s="21">
        <v>72.727890000000002</v>
      </c>
      <c r="P279" s="21">
        <v>78.539599999999993</v>
      </c>
      <c r="Q279" s="21">
        <v>87.652259999999998</v>
      </c>
      <c r="R279" s="21">
        <v>85.203630000000004</v>
      </c>
      <c r="S279" s="21">
        <v>-132.54006000000001</v>
      </c>
      <c r="T279" s="21">
        <v>-123.73025</v>
      </c>
      <c r="U279" s="21">
        <v>-111.37137</v>
      </c>
      <c r="V279" s="21">
        <v>-110.9932</v>
      </c>
      <c r="W279" s="21">
        <v>4045.38771</v>
      </c>
      <c r="X279" s="21">
        <v>3982.96713</v>
      </c>
      <c r="Y279" s="21">
        <v>3925.7092899999998</v>
      </c>
      <c r="Z279" s="21">
        <v>3873.4724900000001</v>
      </c>
      <c r="AA279" s="21">
        <v>17.00394</v>
      </c>
      <c r="AB279" s="21">
        <v>19.672360000000001</v>
      </c>
      <c r="AC279" s="21">
        <v>24.301439999999999</v>
      </c>
      <c r="AD279" s="21">
        <v>24.824819999999999</v>
      </c>
      <c r="AE279" s="21">
        <v>50.486899999999999</v>
      </c>
      <c r="AF279" s="21">
        <v>51.866979999999998</v>
      </c>
      <c r="AG279" s="21">
        <v>54.774520000000003</v>
      </c>
      <c r="AH279" s="21">
        <v>54.664059999999999</v>
      </c>
      <c r="AI279" s="21">
        <v>48.091290000000001</v>
      </c>
      <c r="AJ279" s="21">
        <v>49.407960000000003</v>
      </c>
      <c r="AK279" s="21">
        <v>52.170569999999998</v>
      </c>
      <c r="AL279" s="21">
        <v>52.066850000000002</v>
      </c>
      <c r="AM279" s="21">
        <v>-310.56857000000002</v>
      </c>
      <c r="AN279" s="21">
        <v>-303.34296999999998</v>
      </c>
      <c r="AO279" s="21">
        <v>-294.99673999999999</v>
      </c>
      <c r="AP279" s="21">
        <v>-290.26661000000001</v>
      </c>
      <c r="AQ279" s="21">
        <v>-244.47210000000001</v>
      </c>
      <c r="AR279" s="21">
        <v>-238.49798000000001</v>
      </c>
      <c r="AS279" s="21">
        <v>-231.42102</v>
      </c>
      <c r="AT279" s="21">
        <v>-227.61867000000001</v>
      </c>
      <c r="AU279" s="21">
        <v>-419.76859999999999</v>
      </c>
      <c r="AV279" s="21">
        <v>-411.00509</v>
      </c>
      <c r="AW279" s="21">
        <v>-401.36921999999998</v>
      </c>
      <c r="AX279" s="21">
        <v>-395.25702000000001</v>
      </c>
      <c r="AY279" s="21">
        <v>12107.645769999999</v>
      </c>
      <c r="AZ279" s="21">
        <v>11918.114219999999</v>
      </c>
      <c r="BA279" s="21">
        <v>11744.04938</v>
      </c>
      <c r="BB279" s="21">
        <v>11584.973669999999</v>
      </c>
      <c r="BC279" s="21">
        <v>74.993690000000001</v>
      </c>
      <c r="BD279" s="21">
        <v>83.029210000000006</v>
      </c>
      <c r="BE279" s="21">
        <v>95.448440000000005</v>
      </c>
      <c r="BF279" s="21">
        <v>92.111059999999995</v>
      </c>
      <c r="BG279" s="21">
        <v>11.45518</v>
      </c>
      <c r="BH279" s="21">
        <v>17.144390000000001</v>
      </c>
      <c r="BI279" s="21">
        <v>26.88167</v>
      </c>
      <c r="BJ279" s="21">
        <v>28.109169999999999</v>
      </c>
      <c r="BK279" s="21">
        <v>98.366039999999998</v>
      </c>
      <c r="BL279" s="21">
        <v>101.30842</v>
      </c>
      <c r="BM279" s="21">
        <v>107.43179000000001</v>
      </c>
      <c r="BN279" s="21">
        <v>107.2055</v>
      </c>
      <c r="BO279" s="21">
        <v>10.518190000000001</v>
      </c>
      <c r="BP279" s="21">
        <v>23.384550000000001</v>
      </c>
      <c r="BQ279" s="21">
        <v>21.527429999999999</v>
      </c>
      <c r="BR279" s="21">
        <v>95.089849999999998</v>
      </c>
      <c r="BS279" s="21">
        <v>101.50218</v>
      </c>
      <c r="BT279" s="21">
        <v>111.41609</v>
      </c>
      <c r="BU279" s="21">
        <v>108.39171</v>
      </c>
      <c r="BV279" s="21">
        <v>86.598399999999998</v>
      </c>
      <c r="BW279" s="21">
        <v>92.838449999999995</v>
      </c>
      <c r="BX279" s="21">
        <v>102.76027999999999</v>
      </c>
      <c r="BY279" s="21">
        <v>99.986050000000006</v>
      </c>
      <c r="BZ279" s="21">
        <v>52.80341</v>
      </c>
      <c r="CA279" s="21">
        <v>59.628920000000001</v>
      </c>
      <c r="CB279" s="21">
        <v>70.026309999999995</v>
      </c>
      <c r="CC279" s="21">
        <v>67.697950000000006</v>
      </c>
      <c r="CD279" s="21">
        <v>-129.98606000000001</v>
      </c>
      <c r="CE279" s="21">
        <v>-120.81201</v>
      </c>
      <c r="CF279" s="21">
        <v>-108.34925</v>
      </c>
      <c r="CG279" s="21">
        <v>-108.16562</v>
      </c>
      <c r="CH279" s="21">
        <v>-172.53861000000001</v>
      </c>
      <c r="CI279" s="21">
        <v>-162.56272999999999</v>
      </c>
      <c r="CJ279" s="21">
        <v>-149.21206000000001</v>
      </c>
      <c r="CK279" s="21">
        <v>-148.48528999999999</v>
      </c>
      <c r="CL279" s="21">
        <v>-122.49477</v>
      </c>
      <c r="CM279" s="21">
        <v>-113.54749</v>
      </c>
      <c r="CN279" s="21">
        <v>-101.36342</v>
      </c>
      <c r="CO279" s="21">
        <v>-101.26396</v>
      </c>
      <c r="CP279" s="21">
        <v>-150.67232000000001</v>
      </c>
      <c r="CQ279" s="21">
        <v>-141.34247999999999</v>
      </c>
      <c r="CR279" s="21">
        <v>-128.63433000000001</v>
      </c>
      <c r="CS279" s="21">
        <v>-128.05535</v>
      </c>
      <c r="CT279" s="21">
        <v>-64.421909999999997</v>
      </c>
      <c r="CU279" s="21">
        <v>-57.529960000000003</v>
      </c>
      <c r="CV279" s="21">
        <v>-47.719259999999998</v>
      </c>
      <c r="CW279" s="21">
        <v>-48.07743</v>
      </c>
      <c r="CX279" s="21">
        <v>64.773219999999995</v>
      </c>
      <c r="CY279" s="21">
        <v>67.773840000000007</v>
      </c>
      <c r="CZ279" s="21">
        <v>73.572540000000004</v>
      </c>
      <c r="DA279" s="21">
        <v>73.751360000000005</v>
      </c>
      <c r="DB279" s="21">
        <v>88.497380000000007</v>
      </c>
      <c r="DC279" s="21">
        <v>94.302880000000002</v>
      </c>
      <c r="DD279" s="21">
        <v>103.41466</v>
      </c>
      <c r="DE279" s="21">
        <v>100.70774</v>
      </c>
      <c r="DF279" s="21">
        <v>-150.68356</v>
      </c>
      <c r="DG279" s="21">
        <v>-142.8595</v>
      </c>
      <c r="DH279" s="21">
        <v>-132.37664000000001</v>
      </c>
      <c r="DI279" s="21">
        <v>-131.47689</v>
      </c>
    </row>
    <row r="280" spans="2:113" x14ac:dyDescent="0.25">
      <c r="B280" s="58" t="s">
        <v>411</v>
      </c>
      <c r="C280" s="21">
        <v>-7026.8524699999998</v>
      </c>
      <c r="D280" s="21">
        <v>-6918.4304400000001</v>
      </c>
      <c r="E280" s="21">
        <v>-6818.9751399999996</v>
      </c>
      <c r="F280" s="21">
        <v>-6728.2377399999996</v>
      </c>
      <c r="G280" s="21">
        <v>-11824.763489999999</v>
      </c>
      <c r="H280" s="21">
        <v>-11642.30689</v>
      </c>
      <c r="I280" s="21">
        <v>-11474.94572</v>
      </c>
      <c r="J280" s="21">
        <v>-11322.25491</v>
      </c>
      <c r="K280" s="21">
        <v>-24481.860809999998</v>
      </c>
      <c r="L280" s="21">
        <v>-24104.115140000002</v>
      </c>
      <c r="M280" s="21">
        <v>-23757.60629</v>
      </c>
      <c r="N280" s="21">
        <v>-23441.488509999999</v>
      </c>
      <c r="O280" s="21">
        <v>-265.39008000000001</v>
      </c>
      <c r="P280" s="21">
        <v>-259.49309</v>
      </c>
      <c r="Q280" s="21">
        <v>-255.64555999999999</v>
      </c>
      <c r="R280" s="21">
        <v>-252.11322000000001</v>
      </c>
      <c r="S280" s="21">
        <v>-464.94758999999999</v>
      </c>
      <c r="T280" s="21">
        <v>-456.08318000000003</v>
      </c>
      <c r="U280" s="21">
        <v>-449.20215999999999</v>
      </c>
      <c r="V280" s="21">
        <v>-442.92590000000001</v>
      </c>
      <c r="W280" s="21">
        <v>-25873.92081</v>
      </c>
      <c r="X280" s="21">
        <v>-25474.684590000001</v>
      </c>
      <c r="Y280" s="21">
        <v>-25108.468819999998</v>
      </c>
      <c r="Z280" s="21">
        <v>-24774.367170000001</v>
      </c>
      <c r="AA280" s="21">
        <v>-67.462519999999998</v>
      </c>
      <c r="AB280" s="21">
        <v>-65.593320000000006</v>
      </c>
      <c r="AC280" s="21">
        <v>-64.71454</v>
      </c>
      <c r="AD280" s="21">
        <v>-63.881799999999998</v>
      </c>
      <c r="AE280" s="21">
        <v>-82.611530000000002</v>
      </c>
      <c r="AF280" s="21">
        <v>-80.716149999999999</v>
      </c>
      <c r="AG280" s="21">
        <v>-79.600710000000007</v>
      </c>
      <c r="AH280" s="21">
        <v>-78.550730000000001</v>
      </c>
      <c r="AI280" s="21">
        <v>-193.20732000000001</v>
      </c>
      <c r="AJ280" s="21">
        <v>-189.60835</v>
      </c>
      <c r="AK280" s="21">
        <v>-186.91314</v>
      </c>
      <c r="AL280" s="21">
        <v>-184.39285000000001</v>
      </c>
      <c r="AM280" s="21">
        <v>-501.59370999999999</v>
      </c>
      <c r="AN280" s="21">
        <v>-493.08438999999998</v>
      </c>
      <c r="AO280" s="21">
        <v>-486.00299999999999</v>
      </c>
      <c r="AP280" s="21">
        <v>-479.38873999999998</v>
      </c>
      <c r="AQ280" s="21">
        <v>-688.07137</v>
      </c>
      <c r="AR280" s="21">
        <v>-676.69689000000005</v>
      </c>
      <c r="AS280" s="21">
        <v>-666.95668999999998</v>
      </c>
      <c r="AT280" s="21">
        <v>-657.86713999999995</v>
      </c>
      <c r="AU280" s="21">
        <v>-643.87530000000004</v>
      </c>
      <c r="AV280" s="21">
        <v>-633.18908999999996</v>
      </c>
      <c r="AW280" s="21">
        <v>-624.07492000000002</v>
      </c>
      <c r="AX280" s="21">
        <v>-615.56179999999995</v>
      </c>
      <c r="AY280" s="21">
        <v>9502.5395800000006</v>
      </c>
      <c r="AZ280" s="21">
        <v>9353.7880299999997</v>
      </c>
      <c r="BA280" s="21">
        <v>9217.1753499999995</v>
      </c>
      <c r="BB280" s="21">
        <v>9092.3266899999999</v>
      </c>
      <c r="BC280" s="21">
        <v>-213.13965999999999</v>
      </c>
      <c r="BD280" s="21">
        <v>-207.43235000000001</v>
      </c>
      <c r="BE280" s="21">
        <v>-204.4485</v>
      </c>
      <c r="BF280" s="21">
        <v>-201.67497</v>
      </c>
      <c r="BG280" s="21">
        <v>-10.37185</v>
      </c>
      <c r="BH280" s="21">
        <v>-8.5939599999999992</v>
      </c>
      <c r="BI280" s="21">
        <v>-8.6131200000000003</v>
      </c>
      <c r="BJ280" s="21">
        <v>-8.6054499999999994</v>
      </c>
      <c r="BK280" s="21">
        <v>-396.61192</v>
      </c>
      <c r="BL280" s="21">
        <v>-389.16453999999999</v>
      </c>
      <c r="BM280" s="21">
        <v>-383.64058999999997</v>
      </c>
      <c r="BN280" s="21">
        <v>-378.46627999999998</v>
      </c>
      <c r="BO280" s="21">
        <v>3.4542199999999998</v>
      </c>
      <c r="BP280" s="21">
        <v>3.1913</v>
      </c>
      <c r="BQ280" s="21">
        <v>3.0302799999999999</v>
      </c>
      <c r="BR280" s="21">
        <v>-182.65946</v>
      </c>
      <c r="BS280" s="21">
        <v>-177.745</v>
      </c>
      <c r="BT280" s="21">
        <v>-175.18392</v>
      </c>
      <c r="BU280" s="21">
        <v>-172.80454</v>
      </c>
      <c r="BV280" s="21">
        <v>-258.95760000000001</v>
      </c>
      <c r="BW280" s="21">
        <v>-252.97917000000001</v>
      </c>
      <c r="BX280" s="21">
        <v>-249.24956</v>
      </c>
      <c r="BY280" s="21">
        <v>-245.81631999999999</v>
      </c>
      <c r="BZ280" s="21">
        <v>-298.80650000000003</v>
      </c>
      <c r="CA280" s="21">
        <v>-292.20924000000002</v>
      </c>
      <c r="CB280" s="21">
        <v>-287.87277999999998</v>
      </c>
      <c r="CC280" s="21">
        <v>-283.89346</v>
      </c>
      <c r="CD280" s="21">
        <v>-419.61189000000002</v>
      </c>
      <c r="CE280" s="21">
        <v>-411.31995999999998</v>
      </c>
      <c r="CF280" s="21">
        <v>-405.13375000000002</v>
      </c>
      <c r="CG280" s="21">
        <v>-399.48763000000002</v>
      </c>
      <c r="CH280" s="21">
        <v>-513.84204999999997</v>
      </c>
      <c r="CI280" s="21">
        <v>-504.09456</v>
      </c>
      <c r="CJ280" s="21">
        <v>-496.47807</v>
      </c>
      <c r="CK280" s="21">
        <v>-489.53955999999999</v>
      </c>
      <c r="CL280" s="21">
        <v>-500.50752999999997</v>
      </c>
      <c r="CM280" s="21">
        <v>-491.03849000000002</v>
      </c>
      <c r="CN280" s="21">
        <v>-483.61709000000002</v>
      </c>
      <c r="CO280" s="21">
        <v>-476.85714999999999</v>
      </c>
      <c r="CP280" s="21">
        <v>-514.23203999999998</v>
      </c>
      <c r="CQ280" s="21">
        <v>-504.56078000000002</v>
      </c>
      <c r="CR280" s="21">
        <v>-496.92881</v>
      </c>
      <c r="CS280" s="21">
        <v>-489.97937000000002</v>
      </c>
      <c r="CT280" s="21">
        <v>-329.31247000000002</v>
      </c>
      <c r="CU280" s="21">
        <v>-322.72885000000002</v>
      </c>
      <c r="CV280" s="21">
        <v>-317.88233000000002</v>
      </c>
      <c r="CW280" s="21">
        <v>-313.45488999999998</v>
      </c>
      <c r="CX280" s="21">
        <v>-149.126</v>
      </c>
      <c r="CY280" s="21">
        <v>-145.67724999999999</v>
      </c>
      <c r="CZ280" s="21">
        <v>-143.66642999999999</v>
      </c>
      <c r="DA280" s="21">
        <v>-141.77333999999999</v>
      </c>
      <c r="DB280" s="21">
        <v>-209.20531</v>
      </c>
      <c r="DC280" s="21">
        <v>-204.08443</v>
      </c>
      <c r="DD280" s="21">
        <v>-201.09878</v>
      </c>
      <c r="DE280" s="21">
        <v>-198.34227000000001</v>
      </c>
      <c r="DF280" s="21">
        <v>-430.85887000000002</v>
      </c>
      <c r="DG280" s="21">
        <v>-422.85550999999998</v>
      </c>
      <c r="DH280" s="21">
        <v>-416.45087999999998</v>
      </c>
      <c r="DI280" s="21">
        <v>-410.62191000000001</v>
      </c>
    </row>
    <row r="281" spans="2:113" x14ac:dyDescent="0.25">
      <c r="B281" s="58" t="s">
        <v>412</v>
      </c>
      <c r="C281" s="21">
        <v>-3804.1471099999999</v>
      </c>
      <c r="D281" s="21">
        <v>-3745.45037</v>
      </c>
      <c r="E281" s="21">
        <v>-3691.60797</v>
      </c>
      <c r="F281" s="21">
        <v>-3642.4852000000001</v>
      </c>
      <c r="G281" s="21">
        <v>6186.8121499999997</v>
      </c>
      <c r="H281" s="21">
        <v>6091.3493799999997</v>
      </c>
      <c r="I281" s="21">
        <v>6003.7846499999996</v>
      </c>
      <c r="J281" s="21">
        <v>5923.8955800000003</v>
      </c>
      <c r="K281" s="21">
        <v>4556.7699000000002</v>
      </c>
      <c r="L281" s="21">
        <v>4486.4606999999996</v>
      </c>
      <c r="M281" s="21">
        <v>4421.9655599999996</v>
      </c>
      <c r="N281" s="21">
        <v>4363.1270599999998</v>
      </c>
      <c r="O281" s="21">
        <v>57.582120000000003</v>
      </c>
      <c r="P281" s="21">
        <v>56.281509999999997</v>
      </c>
      <c r="Q281" s="21">
        <v>55.467570000000002</v>
      </c>
      <c r="R281" s="21">
        <v>54.681440000000002</v>
      </c>
      <c r="S281" s="21">
        <v>0.1038</v>
      </c>
      <c r="T281" s="21">
        <v>-0.33200000000000002</v>
      </c>
      <c r="U281" s="21">
        <v>-0.26885999999999999</v>
      </c>
      <c r="V281" s="21">
        <v>-0.26497999999999999</v>
      </c>
      <c r="W281" s="21">
        <v>4576.5407800000003</v>
      </c>
      <c r="X281" s="21">
        <v>4505.9244699999999</v>
      </c>
      <c r="Y281" s="21">
        <v>4441.14876</v>
      </c>
      <c r="Z281" s="21">
        <v>4382.0533599999999</v>
      </c>
      <c r="AA281" s="21">
        <v>-46.740569999999998</v>
      </c>
      <c r="AB281" s="21">
        <v>-46.19462</v>
      </c>
      <c r="AC281" s="21">
        <v>-45.501170000000002</v>
      </c>
      <c r="AD281" s="21">
        <v>-44.878529999999998</v>
      </c>
      <c r="AE281" s="21">
        <v>16.664570000000001</v>
      </c>
      <c r="AF281" s="21">
        <v>16.26586</v>
      </c>
      <c r="AG281" s="21">
        <v>16.048919999999999</v>
      </c>
      <c r="AH281" s="21">
        <v>15.828900000000001</v>
      </c>
      <c r="AI281" s="21">
        <v>64.164320000000004</v>
      </c>
      <c r="AJ281" s="21">
        <v>63.027990000000003</v>
      </c>
      <c r="AK281" s="21">
        <v>62.133040000000001</v>
      </c>
      <c r="AL281" s="21">
        <v>61.282389999999999</v>
      </c>
      <c r="AM281" s="21">
        <v>-11.393560000000001</v>
      </c>
      <c r="AN281" s="21">
        <v>-11.365130000000001</v>
      </c>
      <c r="AO281" s="21">
        <v>-11.180580000000001</v>
      </c>
      <c r="AP281" s="21">
        <v>-11.027799999999999</v>
      </c>
      <c r="AQ281" s="21">
        <v>-63.91686</v>
      </c>
      <c r="AR281" s="21">
        <v>-63.05142</v>
      </c>
      <c r="AS281" s="21">
        <v>-62.12086</v>
      </c>
      <c r="AT281" s="21">
        <v>-61.270940000000003</v>
      </c>
      <c r="AU281" s="21">
        <v>227.81089</v>
      </c>
      <c r="AV281" s="21">
        <v>224.10427000000001</v>
      </c>
      <c r="AW281" s="21">
        <v>220.87849</v>
      </c>
      <c r="AX281" s="21">
        <v>217.85078999999999</v>
      </c>
      <c r="AY281" s="21">
        <v>15661.61613</v>
      </c>
      <c r="AZ281" s="21">
        <v>15416.45118</v>
      </c>
      <c r="BA281" s="21">
        <v>15191.29291</v>
      </c>
      <c r="BB281" s="21">
        <v>14985.52353</v>
      </c>
      <c r="BC281" s="21">
        <v>-64.524659999999997</v>
      </c>
      <c r="BD281" s="21">
        <v>-64.132099999999994</v>
      </c>
      <c r="BE281" s="21">
        <v>-63.06474</v>
      </c>
      <c r="BF281" s="21">
        <v>-62.170749999999998</v>
      </c>
      <c r="BG281" s="21">
        <v>-11.840540000000001</v>
      </c>
      <c r="BH281" s="21">
        <v>-12.02496</v>
      </c>
      <c r="BI281" s="21">
        <v>-11.80044</v>
      </c>
      <c r="BJ281" s="21">
        <v>-11.63958</v>
      </c>
      <c r="BK281" s="21">
        <v>133.95955000000001</v>
      </c>
      <c r="BL281" s="21">
        <v>131.57784000000001</v>
      </c>
      <c r="BM281" s="21">
        <v>129.71168</v>
      </c>
      <c r="BN281" s="21">
        <v>127.93335999999999</v>
      </c>
      <c r="BO281" s="21">
        <v>-0.79605999999999999</v>
      </c>
      <c r="BP281" s="21">
        <v>-0.71231</v>
      </c>
      <c r="BQ281" s="21">
        <v>-0.70213000000000003</v>
      </c>
      <c r="BR281" s="21">
        <v>28.23592</v>
      </c>
      <c r="BS281" s="21">
        <v>27.317</v>
      </c>
      <c r="BT281" s="21">
        <v>26.95844</v>
      </c>
      <c r="BU281" s="21">
        <v>26.576429999999998</v>
      </c>
      <c r="BV281" s="21">
        <v>49.996079999999999</v>
      </c>
      <c r="BW281" s="21">
        <v>48.768799999999999</v>
      </c>
      <c r="BX281" s="21">
        <v>48.07685</v>
      </c>
      <c r="BY281" s="21">
        <v>47.395479999999999</v>
      </c>
      <c r="BZ281" s="21">
        <v>55.676409999999997</v>
      </c>
      <c r="CA281" s="21">
        <v>54.358809999999998</v>
      </c>
      <c r="CB281" s="21">
        <v>53.58034</v>
      </c>
      <c r="CC281" s="21">
        <v>52.820959999999999</v>
      </c>
      <c r="CD281" s="21">
        <v>-30.678380000000001</v>
      </c>
      <c r="CE281" s="21">
        <v>-30.677150000000001</v>
      </c>
      <c r="CF281" s="21">
        <v>-30.14404</v>
      </c>
      <c r="CG281" s="21">
        <v>-29.71668</v>
      </c>
      <c r="CH281" s="21">
        <v>55.99438</v>
      </c>
      <c r="CI281" s="21">
        <v>54.686549999999997</v>
      </c>
      <c r="CJ281" s="21">
        <v>53.901539999999997</v>
      </c>
      <c r="CK281" s="21">
        <v>53.137630000000001</v>
      </c>
      <c r="CL281" s="21">
        <v>-22.743269999999999</v>
      </c>
      <c r="CM281" s="21">
        <v>-22.853560000000002</v>
      </c>
      <c r="CN281" s="21">
        <v>-22.442309999999999</v>
      </c>
      <c r="CO281" s="21">
        <v>-22.124120000000001</v>
      </c>
      <c r="CP281" s="21">
        <v>27.685919999999999</v>
      </c>
      <c r="CQ281" s="21">
        <v>26.82104</v>
      </c>
      <c r="CR281" s="21">
        <v>26.46396</v>
      </c>
      <c r="CS281" s="21">
        <v>26.088930000000001</v>
      </c>
      <c r="CT281" s="21">
        <v>2.2962400000000001</v>
      </c>
      <c r="CU281" s="21">
        <v>1.8849899999999999</v>
      </c>
      <c r="CV281" s="21">
        <v>1.90459</v>
      </c>
      <c r="CW281" s="21">
        <v>1.8776600000000001</v>
      </c>
      <c r="CX281" s="21">
        <v>-23.184159999999999</v>
      </c>
      <c r="CY281" s="21">
        <v>-23.075559999999999</v>
      </c>
      <c r="CZ281" s="21">
        <v>-22.707650000000001</v>
      </c>
      <c r="DA281" s="21">
        <v>-22.397480000000002</v>
      </c>
      <c r="DB281" s="21">
        <v>44.409320000000001</v>
      </c>
      <c r="DC281" s="21">
        <v>43.291539999999998</v>
      </c>
      <c r="DD281" s="21">
        <v>42.68018</v>
      </c>
      <c r="DE281" s="21">
        <v>42.075299999999999</v>
      </c>
      <c r="DF281" s="21">
        <v>27.290859999999999</v>
      </c>
      <c r="DG281" s="21">
        <v>26.527550000000002</v>
      </c>
      <c r="DH281" s="21">
        <v>26.162790000000001</v>
      </c>
      <c r="DI281" s="21">
        <v>25.792020000000001</v>
      </c>
    </row>
    <row r="282" spans="2:113" x14ac:dyDescent="0.25">
      <c r="B282" s="58" t="s">
        <v>413</v>
      </c>
      <c r="C282" s="21">
        <v>16212.75699</v>
      </c>
      <c r="D282" s="21">
        <v>15962.599459999999</v>
      </c>
      <c r="E282" s="21">
        <v>15733.130499999999</v>
      </c>
      <c r="F282" s="21">
        <v>15523.775960000001</v>
      </c>
      <c r="G282" s="21">
        <v>47834.914519999998</v>
      </c>
      <c r="H282" s="21">
        <v>47096.819799999997</v>
      </c>
      <c r="I282" s="21">
        <v>46419.790829999998</v>
      </c>
      <c r="J282" s="21">
        <v>45802.108119999997</v>
      </c>
      <c r="K282" s="21">
        <v>65355.932699999998</v>
      </c>
      <c r="L282" s="21">
        <v>64347.51586</v>
      </c>
      <c r="M282" s="21">
        <v>63422.48777</v>
      </c>
      <c r="N282" s="21">
        <v>62578.590609999999</v>
      </c>
      <c r="O282" s="21">
        <v>605.69111999999996</v>
      </c>
      <c r="P282" s="21">
        <v>612.649</v>
      </c>
      <c r="Q282" s="21">
        <v>577.19118000000003</v>
      </c>
      <c r="R282" s="21">
        <v>563.27856999999995</v>
      </c>
      <c r="S282" s="21">
        <v>864.96623999999997</v>
      </c>
      <c r="T282" s="21">
        <v>867.95717999999999</v>
      </c>
      <c r="U282" s="21">
        <v>827.83739000000003</v>
      </c>
      <c r="V282" s="21">
        <v>810.36855000000003</v>
      </c>
      <c r="W282" s="21">
        <v>67100.075599999996</v>
      </c>
      <c r="X282" s="21">
        <v>66064.717229999995</v>
      </c>
      <c r="Y282" s="21">
        <v>65114.992359999997</v>
      </c>
      <c r="Z282" s="21">
        <v>64248.550580000003</v>
      </c>
      <c r="AA282" s="21">
        <v>65.277439999999999</v>
      </c>
      <c r="AB282" s="21">
        <v>71.383039999999994</v>
      </c>
      <c r="AC282" s="21">
        <v>59.684480000000001</v>
      </c>
      <c r="AD282" s="21">
        <v>56.837809999999998</v>
      </c>
      <c r="AE282" s="21">
        <v>159.91148000000001</v>
      </c>
      <c r="AF282" s="21">
        <v>162.69073</v>
      </c>
      <c r="AG282" s="21">
        <v>152.41884999999999</v>
      </c>
      <c r="AH282" s="21">
        <v>148.83074999999999</v>
      </c>
      <c r="AI282" s="21">
        <v>491.63979</v>
      </c>
      <c r="AJ282" s="21">
        <v>488.99221</v>
      </c>
      <c r="AK282" s="21">
        <v>474.36399</v>
      </c>
      <c r="AL282" s="21">
        <v>466.43425000000002</v>
      </c>
      <c r="AM282" s="21">
        <v>873.9991</v>
      </c>
      <c r="AN282" s="21">
        <v>866.09141999999997</v>
      </c>
      <c r="AO282" s="21">
        <v>844.89561000000003</v>
      </c>
      <c r="AP282" s="21">
        <v>831.66845000000001</v>
      </c>
      <c r="AQ282" s="21">
        <v>1368.9321299999999</v>
      </c>
      <c r="AR282" s="21">
        <v>1352.7618600000001</v>
      </c>
      <c r="AS282" s="21">
        <v>1325.2567300000001</v>
      </c>
      <c r="AT282" s="21">
        <v>1305.60798</v>
      </c>
      <c r="AU282" s="21">
        <v>1413.85132</v>
      </c>
      <c r="AV282" s="21">
        <v>1397.0563999999999</v>
      </c>
      <c r="AW282" s="21">
        <v>1368.7151899999999</v>
      </c>
      <c r="AX282" s="21">
        <v>1348.4024400000001</v>
      </c>
      <c r="AY282" s="21">
        <v>27107.1417</v>
      </c>
      <c r="AZ282" s="21">
        <v>26682.809939999999</v>
      </c>
      <c r="BA282" s="21">
        <v>26293.105759999999</v>
      </c>
      <c r="BB282" s="21">
        <v>25936.959900000002</v>
      </c>
      <c r="BC282" s="21">
        <v>249.68585999999999</v>
      </c>
      <c r="BD282" s="21">
        <v>266.28231</v>
      </c>
      <c r="BE282" s="21">
        <v>227.30956</v>
      </c>
      <c r="BF282" s="21">
        <v>216.42860999999999</v>
      </c>
      <c r="BG282" s="21">
        <v>67.478459999999998</v>
      </c>
      <c r="BH282" s="21">
        <v>80.435900000000004</v>
      </c>
      <c r="BI282" s="21">
        <v>57.600790000000003</v>
      </c>
      <c r="BJ282" s="21">
        <v>52.6509</v>
      </c>
      <c r="BK282" s="21">
        <v>955.15961000000004</v>
      </c>
      <c r="BL282" s="21">
        <v>950.99886000000004</v>
      </c>
      <c r="BM282" s="21">
        <v>920.71010999999999</v>
      </c>
      <c r="BN282" s="21">
        <v>904.93822</v>
      </c>
      <c r="BO282" s="21">
        <v>33.858870000000003</v>
      </c>
      <c r="BP282" s="21">
        <v>0.57659000000000005</v>
      </c>
      <c r="BQ282" s="21">
        <v>-6.6364400000000003</v>
      </c>
      <c r="BR282" s="21">
        <v>372.71523000000002</v>
      </c>
      <c r="BS282" s="21">
        <v>385.14031</v>
      </c>
      <c r="BT282" s="21">
        <v>349.93511999999998</v>
      </c>
      <c r="BU282" s="21">
        <v>338.50486000000001</v>
      </c>
      <c r="BV282" s="21">
        <v>605.47006999999996</v>
      </c>
      <c r="BW282" s="21">
        <v>613.89624000000003</v>
      </c>
      <c r="BX282" s="21">
        <v>575.79214999999999</v>
      </c>
      <c r="BY282" s="21">
        <v>561.37405000000001</v>
      </c>
      <c r="BZ282" s="21">
        <v>618.01337000000001</v>
      </c>
      <c r="CA282" s="21">
        <v>626.44389000000001</v>
      </c>
      <c r="CB282" s="21">
        <v>588.21794999999997</v>
      </c>
      <c r="CC282" s="21">
        <v>573.53507999999999</v>
      </c>
      <c r="CD282" s="21">
        <v>726.01219000000003</v>
      </c>
      <c r="CE282" s="21">
        <v>731.84650999999997</v>
      </c>
      <c r="CF282" s="21">
        <v>693.35397</v>
      </c>
      <c r="CG282" s="21">
        <v>677.47996000000001</v>
      </c>
      <c r="CH282" s="21">
        <v>933.27998000000002</v>
      </c>
      <c r="CI282" s="21">
        <v>936.43092000000001</v>
      </c>
      <c r="CJ282" s="21">
        <v>894.08110999999997</v>
      </c>
      <c r="CK282" s="21">
        <v>875.19829000000004</v>
      </c>
      <c r="CL282" s="21">
        <v>956.25600999999995</v>
      </c>
      <c r="CM282" s="21">
        <v>958.41747999999995</v>
      </c>
      <c r="CN282" s="21">
        <v>916.77486999999996</v>
      </c>
      <c r="CO282" s="21">
        <v>897.80082000000004</v>
      </c>
      <c r="CP282" s="21">
        <v>1025.1715899999999</v>
      </c>
      <c r="CQ282" s="21">
        <v>1026.3717200000001</v>
      </c>
      <c r="CR282" s="21">
        <v>983.78692000000001</v>
      </c>
      <c r="CS282" s="21">
        <v>963.88845000000003</v>
      </c>
      <c r="CT282" s="21">
        <v>593.02359000000001</v>
      </c>
      <c r="CU282" s="21">
        <v>597.94880999999998</v>
      </c>
      <c r="CV282" s="21">
        <v>566.13789999999995</v>
      </c>
      <c r="CW282" s="21">
        <v>553.18440999999996</v>
      </c>
      <c r="CX282" s="21">
        <v>194.35305</v>
      </c>
      <c r="CY282" s="21">
        <v>201.0787</v>
      </c>
      <c r="CZ282" s="21">
        <v>183.51318000000001</v>
      </c>
      <c r="DA282" s="21">
        <v>178.21619999999999</v>
      </c>
      <c r="DB282" s="21">
        <v>479.40100000000001</v>
      </c>
      <c r="DC282" s="21">
        <v>488.75290999999999</v>
      </c>
      <c r="DD282" s="21">
        <v>454.53314999999998</v>
      </c>
      <c r="DE282" s="21">
        <v>442.20393999999999</v>
      </c>
      <c r="DF282" s="21">
        <v>795.75959</v>
      </c>
      <c r="DG282" s="21">
        <v>796.87531999999999</v>
      </c>
      <c r="DH282" s="21">
        <v>763.52440000000001</v>
      </c>
      <c r="DI282" s="21">
        <v>748.02752999999996</v>
      </c>
    </row>
    <row r="283" spans="2:113" x14ac:dyDescent="0.25">
      <c r="B283" s="58" t="s">
        <v>414</v>
      </c>
      <c r="C283" s="21">
        <v>-13400.90201</v>
      </c>
      <c r="D283" s="21">
        <v>-13194.13048</v>
      </c>
      <c r="E283" s="21">
        <v>-13004.459409999999</v>
      </c>
      <c r="F283" s="21">
        <v>-12831.414210000001</v>
      </c>
      <c r="G283" s="21">
        <v>-31682.313259999999</v>
      </c>
      <c r="H283" s="21">
        <v>-31193.453850000002</v>
      </c>
      <c r="I283" s="21">
        <v>-30745.039870000001</v>
      </c>
      <c r="J283" s="21">
        <v>-30335.932489999999</v>
      </c>
      <c r="K283" s="21">
        <v>-23998.581480000001</v>
      </c>
      <c r="L283" s="21">
        <v>-23628.29262</v>
      </c>
      <c r="M283" s="21">
        <v>-23288.623960000001</v>
      </c>
      <c r="N283" s="21">
        <v>-22978.746439999999</v>
      </c>
      <c r="O283" s="21">
        <v>-478.97944999999999</v>
      </c>
      <c r="P283" s="21">
        <v>-455.70080000000002</v>
      </c>
      <c r="Q283" s="21">
        <v>-474.30112000000003</v>
      </c>
      <c r="R283" s="21">
        <v>-473.32902999999999</v>
      </c>
      <c r="S283" s="21">
        <v>-415.77161999999998</v>
      </c>
      <c r="T283" s="21">
        <v>-393.56437</v>
      </c>
      <c r="U283" s="21">
        <v>-413.77870999999999</v>
      </c>
      <c r="V283" s="21">
        <v>-413.65474</v>
      </c>
      <c r="W283" s="21">
        <v>-24364.860840000001</v>
      </c>
      <c r="X283" s="21">
        <v>-23988.909510000001</v>
      </c>
      <c r="Y283" s="21">
        <v>-23644.052749999999</v>
      </c>
      <c r="Z283" s="21">
        <v>-23329.437109999999</v>
      </c>
      <c r="AA283" s="21">
        <v>-70.243819999999999</v>
      </c>
      <c r="AB283" s="21">
        <v>-61.899079999999998</v>
      </c>
      <c r="AC283" s="21">
        <v>-71.659490000000005</v>
      </c>
      <c r="AD283" s="21">
        <v>-72.759330000000006</v>
      </c>
      <c r="AE283" s="21">
        <v>-284.50871000000001</v>
      </c>
      <c r="AF283" s="21">
        <v>-274.69648999999998</v>
      </c>
      <c r="AG283" s="21">
        <v>-278.61153000000002</v>
      </c>
      <c r="AH283" s="21">
        <v>-276.33402999999998</v>
      </c>
      <c r="AI283" s="21">
        <v>-331.73595</v>
      </c>
      <c r="AJ283" s="21">
        <v>-321.43630000000002</v>
      </c>
      <c r="AK283" s="21">
        <v>-324.27886999999998</v>
      </c>
      <c r="AL283" s="21">
        <v>-321.30644999999998</v>
      </c>
      <c r="AM283" s="21">
        <v>-176.64097000000001</v>
      </c>
      <c r="AN283" s="21">
        <v>-168.03957</v>
      </c>
      <c r="AO283" s="21">
        <v>-174.19677999999999</v>
      </c>
      <c r="AP283" s="21">
        <v>-173.49456000000001</v>
      </c>
      <c r="AQ283" s="21">
        <v>-136.54664</v>
      </c>
      <c r="AR283" s="21">
        <v>-129.10061999999999</v>
      </c>
      <c r="AS283" s="21">
        <v>-135.06593000000001</v>
      </c>
      <c r="AT283" s="21">
        <v>-134.74815000000001</v>
      </c>
      <c r="AU283" s="21">
        <v>-472.10163999999997</v>
      </c>
      <c r="AV283" s="21">
        <v>-459.35298</v>
      </c>
      <c r="AW283" s="21">
        <v>-460.69598000000002</v>
      </c>
      <c r="AX283" s="21">
        <v>-455.95265000000001</v>
      </c>
      <c r="AY283" s="21">
        <v>18614.873739999999</v>
      </c>
      <c r="AZ283" s="21">
        <v>18323.478869999999</v>
      </c>
      <c r="BA283" s="21">
        <v>18055.863270000002</v>
      </c>
      <c r="BB283" s="21">
        <v>17811.292659999999</v>
      </c>
      <c r="BC283" s="21">
        <v>-470.74169000000001</v>
      </c>
      <c r="BD283" s="21">
        <v>-443.12013999999999</v>
      </c>
      <c r="BE283" s="21">
        <v>-470.89886000000001</v>
      </c>
      <c r="BF283" s="21">
        <v>-471.96044000000001</v>
      </c>
      <c r="BG283" s="21">
        <v>37.530880000000003</v>
      </c>
      <c r="BH283" s="21">
        <v>51.199649999999998</v>
      </c>
      <c r="BI283" s="21">
        <v>28.790310000000002</v>
      </c>
      <c r="BJ283" s="21">
        <v>24.125350000000001</v>
      </c>
      <c r="BK283" s="21">
        <v>-700.90114000000005</v>
      </c>
      <c r="BL283" s="21">
        <v>-679.00522999999998</v>
      </c>
      <c r="BM283" s="21">
        <v>-685.59366</v>
      </c>
      <c r="BN283" s="21">
        <v>-679.41553999999996</v>
      </c>
      <c r="BO283" s="21">
        <v>34.078200000000002</v>
      </c>
      <c r="BP283" s="21">
        <v>0.79318</v>
      </c>
      <c r="BQ283" s="21">
        <v>-6.5398699999999996</v>
      </c>
      <c r="BR283" s="21">
        <v>-528.36267999999995</v>
      </c>
      <c r="BS283" s="21">
        <v>-502.29061999999999</v>
      </c>
      <c r="BT283" s="21">
        <v>-523.49288999999999</v>
      </c>
      <c r="BU283" s="21">
        <v>-522.58714999999995</v>
      </c>
      <c r="BV283" s="21">
        <v>-508.93610999999999</v>
      </c>
      <c r="BW283" s="21">
        <v>-483.72296</v>
      </c>
      <c r="BX283" s="21">
        <v>-504.50769000000003</v>
      </c>
      <c r="BY283" s="21">
        <v>-503.63925999999998</v>
      </c>
      <c r="BZ283" s="21">
        <v>-512.02323000000001</v>
      </c>
      <c r="CA283" s="21">
        <v>-486.57126</v>
      </c>
      <c r="CB283" s="21">
        <v>-507.23489999999998</v>
      </c>
      <c r="CC283" s="21">
        <v>-506.41683</v>
      </c>
      <c r="CD283" s="21">
        <v>-366.28336000000002</v>
      </c>
      <c r="CE283" s="21">
        <v>-344.00031000000001</v>
      </c>
      <c r="CF283" s="21">
        <v>-365.51706000000001</v>
      </c>
      <c r="CG283" s="21">
        <v>-366.4067</v>
      </c>
      <c r="CH283" s="21">
        <v>-443.06083000000001</v>
      </c>
      <c r="CI283" s="21">
        <v>-419.25623000000002</v>
      </c>
      <c r="CJ283" s="21">
        <v>-440.21478999999999</v>
      </c>
      <c r="CK283" s="21">
        <v>-440.1927</v>
      </c>
      <c r="CL283" s="21">
        <v>-385.26240999999999</v>
      </c>
      <c r="CM283" s="21">
        <v>-362.97372999999999</v>
      </c>
      <c r="CN283" s="21">
        <v>-383.76625000000001</v>
      </c>
      <c r="CO283" s="21">
        <v>-384.31245000000001</v>
      </c>
      <c r="CP283" s="21">
        <v>-408.75598000000002</v>
      </c>
      <c r="CQ283" s="21">
        <v>-386.06486999999998</v>
      </c>
      <c r="CR283" s="21">
        <v>-406.36300999999997</v>
      </c>
      <c r="CS283" s="21">
        <v>-406.55646000000002</v>
      </c>
      <c r="CT283" s="21">
        <v>-357.50767000000002</v>
      </c>
      <c r="CU283" s="21">
        <v>-338.28444000000002</v>
      </c>
      <c r="CV283" s="21">
        <v>-355.32254</v>
      </c>
      <c r="CW283" s="21">
        <v>-355.23050999999998</v>
      </c>
      <c r="CX283" s="21">
        <v>-402.04291000000001</v>
      </c>
      <c r="CY283" s="21">
        <v>-385.83154999999999</v>
      </c>
      <c r="CZ283" s="21">
        <v>-394.86660999999998</v>
      </c>
      <c r="DA283" s="21">
        <v>-392.31303000000003</v>
      </c>
      <c r="DB283" s="21">
        <v>-500.11113999999998</v>
      </c>
      <c r="DC283" s="21">
        <v>-475.98304999999999</v>
      </c>
      <c r="DD283" s="21">
        <v>-494.98018000000002</v>
      </c>
      <c r="DE283" s="21">
        <v>-493.87982</v>
      </c>
      <c r="DF283" s="21">
        <v>-326.36693000000002</v>
      </c>
      <c r="DG283" s="21">
        <v>-308.43189000000001</v>
      </c>
      <c r="DH283" s="21">
        <v>-324.34230000000002</v>
      </c>
      <c r="DI283" s="21">
        <v>-324.41919000000001</v>
      </c>
    </row>
    <row r="284" spans="2:113" x14ac:dyDescent="0.25">
      <c r="B284" s="58" t="s">
        <v>415</v>
      </c>
      <c r="C284" s="21">
        <v>-23080.480299999999</v>
      </c>
      <c r="D284" s="21">
        <v>-22724.356049999999</v>
      </c>
      <c r="E284" s="21">
        <v>-22397.68405</v>
      </c>
      <c r="F284" s="21">
        <v>-22099.646929999999</v>
      </c>
      <c r="G284" s="21">
        <v>-60717.798320000002</v>
      </c>
      <c r="H284" s="21">
        <v>-59780.920169999998</v>
      </c>
      <c r="I284" s="21">
        <v>-58921.553970000001</v>
      </c>
      <c r="J284" s="21">
        <v>-58137.517160000003</v>
      </c>
      <c r="K284" s="21">
        <v>-75470.863649999999</v>
      </c>
      <c r="L284" s="21">
        <v>-74306.37732</v>
      </c>
      <c r="M284" s="21">
        <v>-73238.185559999998</v>
      </c>
      <c r="N284" s="21">
        <v>-72263.681110000005</v>
      </c>
      <c r="O284" s="21">
        <v>-961.24426000000005</v>
      </c>
      <c r="P284" s="21">
        <v>-946.56506000000002</v>
      </c>
      <c r="Q284" s="21">
        <v>-931.93223999999998</v>
      </c>
      <c r="R284" s="21">
        <v>-918.81262000000004</v>
      </c>
      <c r="S284" s="21">
        <v>-1196.2588699999999</v>
      </c>
      <c r="T284" s="21">
        <v>-1178.06341</v>
      </c>
      <c r="U284" s="21">
        <v>-1159.85205</v>
      </c>
      <c r="V284" s="21">
        <v>-1143.5014200000001</v>
      </c>
      <c r="W284" s="21">
        <v>-77433.071230000001</v>
      </c>
      <c r="X284" s="21">
        <v>-76238.274090000006</v>
      </c>
      <c r="Y284" s="21">
        <v>-75142.297479999994</v>
      </c>
      <c r="Z284" s="21">
        <v>-74142.429029999999</v>
      </c>
      <c r="AA284" s="21">
        <v>-141.53865999999999</v>
      </c>
      <c r="AB284" s="21">
        <v>-139.20224999999999</v>
      </c>
      <c r="AC284" s="21">
        <v>-137.18655999999999</v>
      </c>
      <c r="AD284" s="21">
        <v>-135.36086</v>
      </c>
      <c r="AE284" s="21">
        <v>-337.87173999999999</v>
      </c>
      <c r="AF284" s="21">
        <v>-332.49067000000002</v>
      </c>
      <c r="AG284" s="21">
        <v>-327.67966000000001</v>
      </c>
      <c r="AH284" s="21">
        <v>-323.23367999999999</v>
      </c>
      <c r="AI284" s="21">
        <v>-732.98056999999994</v>
      </c>
      <c r="AJ284" s="21">
        <v>-721.41587000000004</v>
      </c>
      <c r="AK284" s="21">
        <v>-710.97149000000002</v>
      </c>
      <c r="AL284" s="21">
        <v>-701.27868999999998</v>
      </c>
      <c r="AM284" s="21">
        <v>-1107.4807599999999</v>
      </c>
      <c r="AN284" s="21">
        <v>-1090.03898</v>
      </c>
      <c r="AO284" s="21">
        <v>-1074.25827</v>
      </c>
      <c r="AP284" s="21">
        <v>-1059.5852600000001</v>
      </c>
      <c r="AQ284" s="21">
        <v>-1423.94112</v>
      </c>
      <c r="AR284" s="21">
        <v>-1401.54052</v>
      </c>
      <c r="AS284" s="21">
        <v>-1381.25956</v>
      </c>
      <c r="AT284" s="21">
        <v>-1362.3927100000001</v>
      </c>
      <c r="AU284" s="21">
        <v>-1626.4005</v>
      </c>
      <c r="AV284" s="21">
        <v>-1600.8429699999999</v>
      </c>
      <c r="AW284" s="21">
        <v>-1577.6659</v>
      </c>
      <c r="AX284" s="21">
        <v>-1556.0823499999999</v>
      </c>
      <c r="AY284" s="21">
        <v>2000.1031700000001</v>
      </c>
      <c r="AZ284" s="21">
        <v>1968.7938099999999</v>
      </c>
      <c r="BA284" s="21">
        <v>1940.03945</v>
      </c>
      <c r="BB284" s="21">
        <v>1913.7611899999999</v>
      </c>
      <c r="BC284" s="21">
        <v>-606.47415000000001</v>
      </c>
      <c r="BD284" s="21">
        <v>-597.02030999999999</v>
      </c>
      <c r="BE284" s="21">
        <v>-587.79061000000002</v>
      </c>
      <c r="BF284" s="21">
        <v>-579.58204000000001</v>
      </c>
      <c r="BG284" s="21">
        <v>-32.157980000000002</v>
      </c>
      <c r="BH284" s="21">
        <v>-31.416250000000002</v>
      </c>
      <c r="BI284" s="21">
        <v>-30.959689999999998</v>
      </c>
      <c r="BJ284" s="21">
        <v>-30.644600000000001</v>
      </c>
      <c r="BK284" s="21">
        <v>-1509.94984</v>
      </c>
      <c r="BL284" s="21">
        <v>-1486.11529</v>
      </c>
      <c r="BM284" s="21">
        <v>-1464.6035199999999</v>
      </c>
      <c r="BN284" s="21">
        <v>-1444.61446</v>
      </c>
      <c r="BO284" s="21">
        <v>0.21672</v>
      </c>
      <c r="BP284" s="21">
        <v>0.21421999999999999</v>
      </c>
      <c r="BQ284" s="21">
        <v>9.6449999999999994E-2</v>
      </c>
      <c r="BR284" s="21">
        <v>-708.40548999999999</v>
      </c>
      <c r="BS284" s="21">
        <v>-697.47267999999997</v>
      </c>
      <c r="BT284" s="21">
        <v>-686.69030999999995</v>
      </c>
      <c r="BU284" s="21">
        <v>-677.05933000000005</v>
      </c>
      <c r="BV284" s="21">
        <v>-948.26639999999998</v>
      </c>
      <c r="BW284" s="21">
        <v>-933.75505999999996</v>
      </c>
      <c r="BX284" s="21">
        <v>-919.3202</v>
      </c>
      <c r="BY284" s="21">
        <v>-906.38771999999994</v>
      </c>
      <c r="BZ284" s="21">
        <v>-1037.16668</v>
      </c>
      <c r="CA284" s="21">
        <v>-1021.32088</v>
      </c>
      <c r="CB284" s="21">
        <v>-1005.5324000000001</v>
      </c>
      <c r="CC284" s="21">
        <v>-991.37924999999996</v>
      </c>
      <c r="CD284" s="21">
        <v>-1092.75343</v>
      </c>
      <c r="CE284" s="21">
        <v>-1076.0906199999999</v>
      </c>
      <c r="CF284" s="21">
        <v>-1059.4555800000001</v>
      </c>
      <c r="CG284" s="21">
        <v>-1044.53349</v>
      </c>
      <c r="CH284" s="21">
        <v>-1232.4335100000001</v>
      </c>
      <c r="CI284" s="21">
        <v>-1213.6723500000001</v>
      </c>
      <c r="CJ284" s="21">
        <v>-1194.9105300000001</v>
      </c>
      <c r="CK284" s="21">
        <v>-1178.0707600000001</v>
      </c>
      <c r="CL284" s="21">
        <v>-1245.8792100000001</v>
      </c>
      <c r="CM284" s="21">
        <v>-1226.9285500000001</v>
      </c>
      <c r="CN284" s="21">
        <v>-1207.9618499999999</v>
      </c>
      <c r="CO284" s="21">
        <v>-1190.93337</v>
      </c>
      <c r="CP284" s="21">
        <v>-1285.09241</v>
      </c>
      <c r="CQ284" s="21">
        <v>-1265.5564999999999</v>
      </c>
      <c r="CR284" s="21">
        <v>-1245.9926399999999</v>
      </c>
      <c r="CS284" s="21">
        <v>-1228.42427</v>
      </c>
      <c r="CT284" s="21">
        <v>-939.59474999999998</v>
      </c>
      <c r="CU284" s="21">
        <v>-925.27976000000001</v>
      </c>
      <c r="CV284" s="21">
        <v>-910.97607000000005</v>
      </c>
      <c r="CW284" s="21">
        <v>-898.14074000000005</v>
      </c>
      <c r="CX284" s="21">
        <v>-479.3383</v>
      </c>
      <c r="CY284" s="21">
        <v>-471.66462000000001</v>
      </c>
      <c r="CZ284" s="21">
        <v>-464.83922000000001</v>
      </c>
      <c r="DA284" s="21">
        <v>-458.54928999999998</v>
      </c>
      <c r="DB284" s="21">
        <v>-800.89696000000004</v>
      </c>
      <c r="DC284" s="21">
        <v>-788.60900000000004</v>
      </c>
      <c r="DD284" s="21">
        <v>-776.41786999999999</v>
      </c>
      <c r="DE284" s="21">
        <v>-765.50528999999995</v>
      </c>
      <c r="DF284" s="21">
        <v>-1019.70688</v>
      </c>
      <c r="DG284" s="21">
        <v>-1004.20713</v>
      </c>
      <c r="DH284" s="21">
        <v>-988.68339000000003</v>
      </c>
      <c r="DI284" s="21">
        <v>-974.74228000000005</v>
      </c>
    </row>
    <row r="285" spans="2:113" x14ac:dyDescent="0.25">
      <c r="B285" s="58" t="s">
        <v>416</v>
      </c>
      <c r="C285" s="21">
        <v>-11502.76937</v>
      </c>
      <c r="D285" s="21">
        <v>-11325.28541</v>
      </c>
      <c r="E285" s="21">
        <v>-11162.47976</v>
      </c>
      <c r="F285" s="21">
        <v>-11013.94506</v>
      </c>
      <c r="G285" s="21">
        <v>-31692.759900000001</v>
      </c>
      <c r="H285" s="21">
        <v>-31203.739290000001</v>
      </c>
      <c r="I285" s="21">
        <v>-30755.177469999999</v>
      </c>
      <c r="J285" s="21">
        <v>-30345.93519</v>
      </c>
      <c r="K285" s="21">
        <v>-49229.394310000003</v>
      </c>
      <c r="L285" s="21">
        <v>-48469.803740000003</v>
      </c>
      <c r="M285" s="21">
        <v>-47773.02579</v>
      </c>
      <c r="N285" s="21">
        <v>-47137.359770000003</v>
      </c>
      <c r="O285" s="21">
        <v>-506.28433999999999</v>
      </c>
      <c r="P285" s="21">
        <v>-498.57060000000001</v>
      </c>
      <c r="Q285" s="21">
        <v>-490.86295000000001</v>
      </c>
      <c r="R285" s="21">
        <v>-483.99554000000001</v>
      </c>
      <c r="S285" s="21">
        <v>-830.80283999999995</v>
      </c>
      <c r="T285" s="21">
        <v>-818.23083999999994</v>
      </c>
      <c r="U285" s="21">
        <v>-805.58182999999997</v>
      </c>
      <c r="V285" s="21">
        <v>-794.25301999999999</v>
      </c>
      <c r="W285" s="21">
        <v>-50849.560790000003</v>
      </c>
      <c r="X285" s="21">
        <v>-50064.948880000004</v>
      </c>
      <c r="Y285" s="21">
        <v>-49345.231469999999</v>
      </c>
      <c r="Z285" s="21">
        <v>-48688.627379999998</v>
      </c>
      <c r="AA285" s="21">
        <v>-66.880719999999997</v>
      </c>
      <c r="AB285" s="21">
        <v>-65.77852</v>
      </c>
      <c r="AC285" s="21">
        <v>-64.825590000000005</v>
      </c>
      <c r="AD285" s="21">
        <v>-63.990850000000002</v>
      </c>
      <c r="AE285" s="21">
        <v>-99.329650000000001</v>
      </c>
      <c r="AF285" s="21">
        <v>-97.733170000000001</v>
      </c>
      <c r="AG285" s="21">
        <v>-96.318560000000005</v>
      </c>
      <c r="AH285" s="21">
        <v>-95.039389999999997</v>
      </c>
      <c r="AI285" s="21">
        <v>-426.63412</v>
      </c>
      <c r="AJ285" s="21">
        <v>-419.91323</v>
      </c>
      <c r="AK285" s="21">
        <v>-413.83364</v>
      </c>
      <c r="AL285" s="21">
        <v>-408.20742999999999</v>
      </c>
      <c r="AM285" s="21">
        <v>-749.05366000000004</v>
      </c>
      <c r="AN285" s="21">
        <v>-737.27770999999996</v>
      </c>
      <c r="AO285" s="21">
        <v>-726.60377000000005</v>
      </c>
      <c r="AP285" s="21">
        <v>-716.69320000000005</v>
      </c>
      <c r="AQ285" s="21">
        <v>-1236.0261</v>
      </c>
      <c r="AR285" s="21">
        <v>-1216.6172799999999</v>
      </c>
      <c r="AS285" s="21">
        <v>-1199.01217</v>
      </c>
      <c r="AT285" s="21">
        <v>-1182.6398099999999</v>
      </c>
      <c r="AU285" s="21">
        <v>-1079.3101999999999</v>
      </c>
      <c r="AV285" s="21">
        <v>-1062.36778</v>
      </c>
      <c r="AW285" s="21">
        <v>-1046.98657</v>
      </c>
      <c r="AX285" s="21">
        <v>-1032.6766</v>
      </c>
      <c r="AY285" s="21">
        <v>10542.557220000001</v>
      </c>
      <c r="AZ285" s="21">
        <v>10377.525369999999</v>
      </c>
      <c r="BA285" s="21">
        <v>10225.960940000001</v>
      </c>
      <c r="BB285" s="21">
        <v>10087.448060000001</v>
      </c>
      <c r="BC285" s="21">
        <v>-206.48383999999999</v>
      </c>
      <c r="BD285" s="21">
        <v>-203.21950000000001</v>
      </c>
      <c r="BE285" s="21">
        <v>-200.07723999999999</v>
      </c>
      <c r="BF285" s="21">
        <v>-197.36456000000001</v>
      </c>
      <c r="BG285" s="21">
        <v>-15.65785</v>
      </c>
      <c r="BH285" s="21">
        <v>-15.303739999999999</v>
      </c>
      <c r="BI285" s="21">
        <v>-15.08047</v>
      </c>
      <c r="BJ285" s="21">
        <v>-14.983129999999999</v>
      </c>
      <c r="BK285" s="21">
        <v>-818.81560000000002</v>
      </c>
      <c r="BL285" s="21">
        <v>-805.90579000000002</v>
      </c>
      <c r="BM285" s="21">
        <v>-794.23958000000005</v>
      </c>
      <c r="BN285" s="21">
        <v>-783.43748000000005</v>
      </c>
      <c r="BO285" s="21">
        <v>9.9979999999999999E-2</v>
      </c>
      <c r="BP285" s="21">
        <v>9.9290000000000003E-2</v>
      </c>
      <c r="BQ285" s="21">
        <v>-1.685E-2</v>
      </c>
      <c r="BR285" s="21">
        <v>-250.21357</v>
      </c>
      <c r="BS285" s="21">
        <v>-246.31619000000001</v>
      </c>
      <c r="BT285" s="21">
        <v>-242.50788</v>
      </c>
      <c r="BU285" s="21">
        <v>-239.17323999999999</v>
      </c>
      <c r="BV285" s="21">
        <v>-500.38112000000001</v>
      </c>
      <c r="BW285" s="21">
        <v>-492.74356999999998</v>
      </c>
      <c r="BX285" s="21">
        <v>-485.12592999999998</v>
      </c>
      <c r="BY285" s="21">
        <v>-478.34820999999999</v>
      </c>
      <c r="BZ285" s="21">
        <v>-510.44099999999997</v>
      </c>
      <c r="CA285" s="21">
        <v>-502.65123</v>
      </c>
      <c r="CB285" s="21">
        <v>-494.88042000000002</v>
      </c>
      <c r="CC285" s="21">
        <v>-487.96582999999998</v>
      </c>
      <c r="CD285" s="21">
        <v>-634.27927</v>
      </c>
      <c r="CE285" s="21">
        <v>-624.64216999999996</v>
      </c>
      <c r="CF285" s="21">
        <v>-614.98568999999998</v>
      </c>
      <c r="CG285" s="21">
        <v>-606.36401999999998</v>
      </c>
      <c r="CH285" s="21">
        <v>-780.08461</v>
      </c>
      <c r="CI285" s="21">
        <v>-768.26095999999995</v>
      </c>
      <c r="CJ285" s="21">
        <v>-756.38437999999996</v>
      </c>
      <c r="CK285" s="21">
        <v>-745.76076999999998</v>
      </c>
      <c r="CL285" s="21">
        <v>-878.82578000000001</v>
      </c>
      <c r="CM285" s="21">
        <v>-865.52900999999997</v>
      </c>
      <c r="CN285" s="21">
        <v>-852.14887999999996</v>
      </c>
      <c r="CO285" s="21">
        <v>-840.16408999999999</v>
      </c>
      <c r="CP285" s="21">
        <v>-855.45809999999994</v>
      </c>
      <c r="CQ285" s="21">
        <v>-842.51210000000003</v>
      </c>
      <c r="CR285" s="21">
        <v>-829.48771999999997</v>
      </c>
      <c r="CS285" s="21">
        <v>-817.82335999999998</v>
      </c>
      <c r="CT285" s="21">
        <v>-516.08974000000001</v>
      </c>
      <c r="CU285" s="21">
        <v>-508.24767000000003</v>
      </c>
      <c r="CV285" s="21">
        <v>-500.39051999999998</v>
      </c>
      <c r="CW285" s="21">
        <v>-493.37529000000001</v>
      </c>
      <c r="CX285" s="21">
        <v>-147.83422999999999</v>
      </c>
      <c r="CY285" s="21">
        <v>-145.44307000000001</v>
      </c>
      <c r="CZ285" s="21">
        <v>-143.33756</v>
      </c>
      <c r="DA285" s="21">
        <v>-141.44833</v>
      </c>
      <c r="DB285" s="21">
        <v>-367.61545999999998</v>
      </c>
      <c r="DC285" s="21">
        <v>-361.97377</v>
      </c>
      <c r="DD285" s="21">
        <v>-356.37763999999999</v>
      </c>
      <c r="DE285" s="21">
        <v>-351.41917999999998</v>
      </c>
      <c r="DF285" s="21">
        <v>-714.78646000000003</v>
      </c>
      <c r="DG285" s="21">
        <v>-703.97585000000004</v>
      </c>
      <c r="DH285" s="21">
        <v>-693.09313999999995</v>
      </c>
      <c r="DI285" s="21">
        <v>-683.34205999999995</v>
      </c>
    </row>
    <row r="286" spans="2:113" x14ac:dyDescent="0.25">
      <c r="B286" s="58" t="s">
        <v>417</v>
      </c>
      <c r="C286" s="21">
        <v>2740.1516499999998</v>
      </c>
      <c r="D286" s="21">
        <v>2697.8719999999998</v>
      </c>
      <c r="E286" s="21">
        <v>2659.08898</v>
      </c>
      <c r="F286" s="21">
        <v>2623.7055399999999</v>
      </c>
      <c r="G286" s="21">
        <v>6945.46497</v>
      </c>
      <c r="H286" s="21">
        <v>6838.2961599999999</v>
      </c>
      <c r="I286" s="21">
        <v>6739.99388</v>
      </c>
      <c r="J286" s="21">
        <v>6650.3084799999997</v>
      </c>
      <c r="K286" s="21">
        <v>643.07764999999995</v>
      </c>
      <c r="L286" s="21">
        <v>633.15521000000001</v>
      </c>
      <c r="M286" s="21">
        <v>624.05328999999995</v>
      </c>
      <c r="N286" s="21">
        <v>615.74965999999995</v>
      </c>
      <c r="O286" s="21">
        <v>69.205939999999998</v>
      </c>
      <c r="P286" s="21">
        <v>66.414100000000005</v>
      </c>
      <c r="Q286" s="21">
        <v>57.373330000000003</v>
      </c>
      <c r="R286" s="21">
        <v>49.1798</v>
      </c>
      <c r="S286" s="21">
        <v>-47.616810000000001</v>
      </c>
      <c r="T286" s="21">
        <v>-48.641730000000003</v>
      </c>
      <c r="U286" s="21">
        <v>-56.013480000000001</v>
      </c>
      <c r="V286" s="21">
        <v>-62.57188</v>
      </c>
      <c r="W286" s="21">
        <v>-470.56268</v>
      </c>
      <c r="X286" s="21">
        <v>-463.30187000000001</v>
      </c>
      <c r="Y286" s="21">
        <v>-456.64159999999998</v>
      </c>
      <c r="Z286" s="21">
        <v>-450.56536999999997</v>
      </c>
      <c r="AA286" s="21">
        <v>-2.99146</v>
      </c>
      <c r="AB286" s="21">
        <v>-3.5018400000000001</v>
      </c>
      <c r="AC286" s="21">
        <v>-6.5318399999999999</v>
      </c>
      <c r="AD286" s="21">
        <v>-9.8118300000000005</v>
      </c>
      <c r="AE286" s="21">
        <v>7.4077799999999998</v>
      </c>
      <c r="AF286" s="21">
        <v>6.8801899999999998</v>
      </c>
      <c r="AG286" s="21">
        <v>4.4881200000000003</v>
      </c>
      <c r="AH286" s="21">
        <v>1.9324600000000001</v>
      </c>
      <c r="AI286" s="21">
        <v>47.144080000000002</v>
      </c>
      <c r="AJ286" s="21">
        <v>46.013120000000001</v>
      </c>
      <c r="AK286" s="21">
        <v>43.167090000000002</v>
      </c>
      <c r="AL286" s="21">
        <v>40.194510000000001</v>
      </c>
      <c r="AM286" s="21">
        <v>57.786679999999997</v>
      </c>
      <c r="AN286" s="21">
        <v>56.431730000000002</v>
      </c>
      <c r="AO286" s="21">
        <v>53.128160000000001</v>
      </c>
      <c r="AP286" s="21">
        <v>49.671489999999999</v>
      </c>
      <c r="AQ286" s="21">
        <v>-349.42935</v>
      </c>
      <c r="AR286" s="21">
        <v>-344.35971999999998</v>
      </c>
      <c r="AS286" s="21">
        <v>-341.64796000000001</v>
      </c>
      <c r="AT286" s="21">
        <v>-339.44758000000002</v>
      </c>
      <c r="AU286" s="21">
        <v>-403.21393</v>
      </c>
      <c r="AV286" s="21">
        <v>-397.31880000000001</v>
      </c>
      <c r="AW286" s="21">
        <v>-393.87774000000002</v>
      </c>
      <c r="AX286" s="21">
        <v>-391.00110999999998</v>
      </c>
      <c r="AY286" s="21">
        <v>37697.016539999997</v>
      </c>
      <c r="AZ286" s="21">
        <v>37106.912230000002</v>
      </c>
      <c r="BA286" s="21">
        <v>36564.963360000002</v>
      </c>
      <c r="BB286" s="21">
        <v>36069.682939999999</v>
      </c>
      <c r="BC286" s="21">
        <v>10.5807</v>
      </c>
      <c r="BD286" s="21">
        <v>8.0379500000000004</v>
      </c>
      <c r="BE286" s="21">
        <v>-2.7213400000000001</v>
      </c>
      <c r="BF286" s="21">
        <v>-12.363189999999999</v>
      </c>
      <c r="BG286" s="21">
        <v>1.3284400000000001</v>
      </c>
      <c r="BH286" s="21">
        <v>0.17907999999999999</v>
      </c>
      <c r="BI286" s="21">
        <v>-6.0844300000000002</v>
      </c>
      <c r="BJ286" s="21">
        <v>-12.813269999999999</v>
      </c>
      <c r="BK286" s="21">
        <v>128.54838000000001</v>
      </c>
      <c r="BL286" s="21">
        <v>125.67603</v>
      </c>
      <c r="BM286" s="21">
        <v>119.09748999999999</v>
      </c>
      <c r="BN286" s="21">
        <v>112.29210999999999</v>
      </c>
      <c r="BO286" s="21">
        <v>-2.02169</v>
      </c>
      <c r="BP286" s="21">
        <v>-12.100759999999999</v>
      </c>
      <c r="BQ286" s="21">
        <v>-21.26416</v>
      </c>
      <c r="BR286" s="21">
        <v>25.11909</v>
      </c>
      <c r="BS286" s="21">
        <v>22.741949999999999</v>
      </c>
      <c r="BT286" s="21">
        <v>13.47974</v>
      </c>
      <c r="BU286" s="21">
        <v>4.9677199999999999</v>
      </c>
      <c r="BV286" s="21">
        <v>45.287489999999998</v>
      </c>
      <c r="BW286" s="21">
        <v>42.692860000000003</v>
      </c>
      <c r="BX286" s="21">
        <v>33.217939999999999</v>
      </c>
      <c r="BY286" s="21">
        <v>24.688120000000001</v>
      </c>
      <c r="BZ286" s="21">
        <v>93.994100000000003</v>
      </c>
      <c r="CA286" s="21">
        <v>90.648079999999993</v>
      </c>
      <c r="CB286" s="21">
        <v>80.461269999999999</v>
      </c>
      <c r="CC286" s="21">
        <v>71.14385</v>
      </c>
      <c r="CD286" s="21">
        <v>89.549790000000002</v>
      </c>
      <c r="CE286" s="21">
        <v>86.355829999999997</v>
      </c>
      <c r="CF286" s="21">
        <v>76.771709999999999</v>
      </c>
      <c r="CG286" s="21">
        <v>67.939019999999999</v>
      </c>
      <c r="CH286" s="21">
        <v>-54.255740000000003</v>
      </c>
      <c r="CI286" s="21">
        <v>-55.336329999999997</v>
      </c>
      <c r="CJ286" s="21">
        <v>-62.908720000000002</v>
      </c>
      <c r="CK286" s="21">
        <v>-69.941140000000004</v>
      </c>
      <c r="CL286" s="21">
        <v>-94.734309999999994</v>
      </c>
      <c r="CM286" s="21">
        <v>-95.135440000000003</v>
      </c>
      <c r="CN286" s="21">
        <v>-101.76633</v>
      </c>
      <c r="CO286" s="21">
        <v>-107.94490999999999</v>
      </c>
      <c r="CP286" s="21">
        <v>-134.38995</v>
      </c>
      <c r="CQ286" s="21">
        <v>-134.1771</v>
      </c>
      <c r="CR286" s="21">
        <v>-140.26817</v>
      </c>
      <c r="CS286" s="21">
        <v>-145.89485999999999</v>
      </c>
      <c r="CT286" s="21">
        <v>87.739750000000001</v>
      </c>
      <c r="CU286" s="21">
        <v>84.914680000000004</v>
      </c>
      <c r="CV286" s="21">
        <v>76.659679999999994</v>
      </c>
      <c r="CW286" s="21">
        <v>69.229889999999997</v>
      </c>
      <c r="CX286" s="21">
        <v>5.70709</v>
      </c>
      <c r="CY286" s="21">
        <v>4.8563700000000001</v>
      </c>
      <c r="CZ286" s="21">
        <v>0.53708</v>
      </c>
      <c r="DA286" s="21">
        <v>-4.0975299999999999</v>
      </c>
      <c r="DB286" s="21">
        <v>33.022329999999997</v>
      </c>
      <c r="DC286" s="21">
        <v>30.715</v>
      </c>
      <c r="DD286" s="21">
        <v>22.04429</v>
      </c>
      <c r="DE286" s="21">
        <v>14.14265</v>
      </c>
      <c r="DF286" s="21">
        <v>-63.829639999999998</v>
      </c>
      <c r="DG286" s="21">
        <v>-64.291920000000005</v>
      </c>
      <c r="DH286" s="21">
        <v>-69.725960000000001</v>
      </c>
      <c r="DI286" s="21">
        <v>-74.720460000000003</v>
      </c>
    </row>
    <row r="287" spans="2:113" x14ac:dyDescent="0.25">
      <c r="B287" s="58" t="s">
        <v>418</v>
      </c>
      <c r="C287" s="21">
        <v>25321.684560000002</v>
      </c>
      <c r="D287" s="21">
        <v>24930.97926</v>
      </c>
      <c r="E287" s="21">
        <v>24572.586139999999</v>
      </c>
      <c r="F287" s="21">
        <v>24245.608469999999</v>
      </c>
      <c r="G287" s="21">
        <v>44949.189559999999</v>
      </c>
      <c r="H287" s="21">
        <v>44255.621700000003</v>
      </c>
      <c r="I287" s="21">
        <v>43619.435689999998</v>
      </c>
      <c r="J287" s="21">
        <v>43039.015769999998</v>
      </c>
      <c r="K287" s="21">
        <v>44588.013870000002</v>
      </c>
      <c r="L287" s="21">
        <v>43900.038009999997</v>
      </c>
      <c r="M287" s="21">
        <v>43268.95276</v>
      </c>
      <c r="N287" s="21">
        <v>42693.217750000003</v>
      </c>
      <c r="O287" s="21">
        <v>417.06628999999998</v>
      </c>
      <c r="P287" s="21">
        <v>408.94524000000001</v>
      </c>
      <c r="Q287" s="21">
        <v>394.58103999999997</v>
      </c>
      <c r="R287" s="21">
        <v>381.57772</v>
      </c>
      <c r="S287" s="21">
        <v>528.19861000000003</v>
      </c>
      <c r="T287" s="21">
        <v>518.42652999999996</v>
      </c>
      <c r="U287" s="21">
        <v>502.23862000000003</v>
      </c>
      <c r="V287" s="21">
        <v>487.71753999999999</v>
      </c>
      <c r="W287" s="21">
        <v>44716.507319999997</v>
      </c>
      <c r="X287" s="21">
        <v>44026.528810000003</v>
      </c>
      <c r="Y287" s="21">
        <v>43393.617769999997</v>
      </c>
      <c r="Z287" s="21">
        <v>42816.207829999999</v>
      </c>
      <c r="AA287" s="21">
        <v>72.481340000000003</v>
      </c>
      <c r="AB287" s="21">
        <v>70.741640000000004</v>
      </c>
      <c r="AC287" s="21">
        <v>66.637789999999995</v>
      </c>
      <c r="AD287" s="21">
        <v>62.35425</v>
      </c>
      <c r="AE287" s="21">
        <v>159.74715</v>
      </c>
      <c r="AF287" s="21">
        <v>156.79786999999999</v>
      </c>
      <c r="AG287" s="21">
        <v>152.23560000000001</v>
      </c>
      <c r="AH287" s="21">
        <v>147.65459000000001</v>
      </c>
      <c r="AI287" s="21">
        <v>313.25873000000001</v>
      </c>
      <c r="AJ287" s="21">
        <v>307.92547000000002</v>
      </c>
      <c r="AK287" s="21">
        <v>301.28435000000002</v>
      </c>
      <c r="AL287" s="21">
        <v>294.77391999999998</v>
      </c>
      <c r="AM287" s="21">
        <v>450.95859000000002</v>
      </c>
      <c r="AN287" s="21">
        <v>443.40611999999999</v>
      </c>
      <c r="AO287" s="21">
        <v>434.49489999999997</v>
      </c>
      <c r="AP287" s="21">
        <v>425.80617000000001</v>
      </c>
      <c r="AQ287" s="21">
        <v>447.88332000000003</v>
      </c>
      <c r="AR287" s="21">
        <v>440.42144999999999</v>
      </c>
      <c r="AS287" s="21">
        <v>431.76414</v>
      </c>
      <c r="AT287" s="21">
        <v>423.36264</v>
      </c>
      <c r="AU287" s="21">
        <v>341.76013</v>
      </c>
      <c r="AV287" s="21">
        <v>335.95119</v>
      </c>
      <c r="AW287" s="21">
        <v>328.76398999999998</v>
      </c>
      <c r="AX287" s="21">
        <v>321.72116999999997</v>
      </c>
      <c r="AY287" s="21">
        <v>30454.21875</v>
      </c>
      <c r="AZ287" s="21">
        <v>29977.492269999999</v>
      </c>
      <c r="BA287" s="21">
        <v>29539.669040000001</v>
      </c>
      <c r="BB287" s="21">
        <v>29139.547770000001</v>
      </c>
      <c r="BC287" s="21">
        <v>304.65373</v>
      </c>
      <c r="BD287" s="21">
        <v>297.55412000000001</v>
      </c>
      <c r="BE287" s="21">
        <v>282.29789</v>
      </c>
      <c r="BF287" s="21">
        <v>268.59064999999998</v>
      </c>
      <c r="BG287" s="21">
        <v>19.269870000000001</v>
      </c>
      <c r="BH287" s="21">
        <v>17.745920000000002</v>
      </c>
      <c r="BI287" s="21">
        <v>11.232150000000001</v>
      </c>
      <c r="BJ287" s="21">
        <v>4.2655000000000003</v>
      </c>
      <c r="BK287" s="21">
        <v>605.54364999999996</v>
      </c>
      <c r="BL287" s="21">
        <v>595.12586999999996</v>
      </c>
      <c r="BM287" s="21">
        <v>581.74684000000002</v>
      </c>
      <c r="BN287" s="21">
        <v>568.59159</v>
      </c>
      <c r="BO287" s="21">
        <v>-1.94198</v>
      </c>
      <c r="BP287" s="21">
        <v>-12.01591</v>
      </c>
      <c r="BQ287" s="21">
        <v>-21.180530000000001</v>
      </c>
      <c r="BR287" s="21">
        <v>339.93113</v>
      </c>
      <c r="BS287" s="21">
        <v>332.70432</v>
      </c>
      <c r="BT287" s="21">
        <v>318.62599999999998</v>
      </c>
      <c r="BU287" s="21">
        <v>305.76150999999999</v>
      </c>
      <c r="BV287" s="21">
        <v>440.15221000000003</v>
      </c>
      <c r="BW287" s="21">
        <v>431.51310999999998</v>
      </c>
      <c r="BX287" s="21">
        <v>415.99520999999999</v>
      </c>
      <c r="BY287" s="21">
        <v>402.00562000000002</v>
      </c>
      <c r="BZ287" s="21">
        <v>418.30470000000003</v>
      </c>
      <c r="CA287" s="21">
        <v>409.97104000000002</v>
      </c>
      <c r="CB287" s="21">
        <v>394.82234999999997</v>
      </c>
      <c r="CC287" s="21">
        <v>381.02102000000002</v>
      </c>
      <c r="CD287" s="21">
        <v>458.94099999999997</v>
      </c>
      <c r="CE287" s="21">
        <v>450.08816000000002</v>
      </c>
      <c r="CF287" s="21">
        <v>434.85106999999999</v>
      </c>
      <c r="CG287" s="21">
        <v>420.91086999999999</v>
      </c>
      <c r="CH287" s="21">
        <v>487.26925999999997</v>
      </c>
      <c r="CI287" s="21">
        <v>477.94538999999997</v>
      </c>
      <c r="CJ287" s="21">
        <v>462.08262999999999</v>
      </c>
      <c r="CK287" s="21">
        <v>447.56195000000002</v>
      </c>
      <c r="CL287" s="21">
        <v>509.38038999999998</v>
      </c>
      <c r="CM287" s="21">
        <v>499.80187999999998</v>
      </c>
      <c r="CN287" s="21">
        <v>483.92129</v>
      </c>
      <c r="CO287" s="21">
        <v>469.38871</v>
      </c>
      <c r="CP287" s="21">
        <v>463.63186000000002</v>
      </c>
      <c r="CQ287" s="21">
        <v>454.76055000000002</v>
      </c>
      <c r="CR287" s="21">
        <v>439.51307000000003</v>
      </c>
      <c r="CS287" s="21">
        <v>425.61662000000001</v>
      </c>
      <c r="CT287" s="21">
        <v>372.99979000000002</v>
      </c>
      <c r="CU287" s="21">
        <v>365.79998000000001</v>
      </c>
      <c r="CV287" s="21">
        <v>353.17986999999999</v>
      </c>
      <c r="CW287" s="21">
        <v>341.80590999999998</v>
      </c>
      <c r="CX287" s="21">
        <v>232.50914</v>
      </c>
      <c r="CY287" s="21">
        <v>228.03986</v>
      </c>
      <c r="CZ287" s="21">
        <v>220.49020999999999</v>
      </c>
      <c r="DA287" s="21">
        <v>212.84039000000001</v>
      </c>
      <c r="DB287" s="21">
        <v>377.34222</v>
      </c>
      <c r="DC287" s="21">
        <v>369.75513000000001</v>
      </c>
      <c r="DD287" s="21">
        <v>355.81545999999997</v>
      </c>
      <c r="DE287" s="21">
        <v>343.15303999999998</v>
      </c>
      <c r="DF287" s="21">
        <v>436.46303999999998</v>
      </c>
      <c r="DG287" s="21">
        <v>428.40672000000001</v>
      </c>
      <c r="DH287" s="21">
        <v>415.31227999999999</v>
      </c>
      <c r="DI287" s="21">
        <v>403.39938999999998</v>
      </c>
    </row>
    <row r="288" spans="2:113" x14ac:dyDescent="0.25">
      <c r="B288" s="58" t="s">
        <v>419</v>
      </c>
      <c r="C288" s="21">
        <v>21135.313989999999</v>
      </c>
      <c r="D288" s="21">
        <v>20809.203020000001</v>
      </c>
      <c r="E288" s="21">
        <v>20510.062140000002</v>
      </c>
      <c r="F288" s="21">
        <v>20237.14286</v>
      </c>
      <c r="G288" s="21">
        <v>14665.4926</v>
      </c>
      <c r="H288" s="21">
        <v>14439.203439999999</v>
      </c>
      <c r="I288" s="21">
        <v>14231.63616</v>
      </c>
      <c r="J288" s="21">
        <v>14042.263580000001</v>
      </c>
      <c r="K288" s="21">
        <v>6390.9311500000003</v>
      </c>
      <c r="L288" s="21">
        <v>6292.3215399999999</v>
      </c>
      <c r="M288" s="21">
        <v>6201.8662400000003</v>
      </c>
      <c r="N288" s="21">
        <v>6119.3444499999996</v>
      </c>
      <c r="O288" s="21">
        <v>-22.354019999999998</v>
      </c>
      <c r="P288" s="21">
        <v>-22.149529999999999</v>
      </c>
      <c r="Q288" s="21">
        <v>-21.807590000000001</v>
      </c>
      <c r="R288" s="21">
        <v>-21.40775</v>
      </c>
      <c r="S288" s="21">
        <v>-101.79178</v>
      </c>
      <c r="T288" s="21">
        <v>-100.39642000000001</v>
      </c>
      <c r="U288" s="21">
        <v>-98.844930000000005</v>
      </c>
      <c r="V288" s="21">
        <v>-97.353459999999998</v>
      </c>
      <c r="W288" s="21">
        <v>5895.4286599999996</v>
      </c>
      <c r="X288" s="21">
        <v>5804.4618300000002</v>
      </c>
      <c r="Y288" s="21">
        <v>5721.0187699999997</v>
      </c>
      <c r="Z288" s="21">
        <v>5644.8929900000003</v>
      </c>
      <c r="AA288" s="21">
        <v>69.322130000000001</v>
      </c>
      <c r="AB288" s="21">
        <v>68.180679999999995</v>
      </c>
      <c r="AC288" s="21">
        <v>67.194140000000004</v>
      </c>
      <c r="AD288" s="21">
        <v>66.326059999999998</v>
      </c>
      <c r="AE288" s="21">
        <v>50.10154</v>
      </c>
      <c r="AF288" s="21">
        <v>49.275399999999998</v>
      </c>
      <c r="AG288" s="21">
        <v>48.562730000000002</v>
      </c>
      <c r="AH288" s="21">
        <v>47.93656</v>
      </c>
      <c r="AI288" s="21">
        <v>-57.062519999999999</v>
      </c>
      <c r="AJ288" s="21">
        <v>-56.208120000000001</v>
      </c>
      <c r="AK288" s="21">
        <v>-55.394179999999999</v>
      </c>
      <c r="AL288" s="21">
        <v>-54.599350000000001</v>
      </c>
      <c r="AM288" s="21">
        <v>-209.71856</v>
      </c>
      <c r="AN288" s="21">
        <v>-206.47889000000001</v>
      </c>
      <c r="AO288" s="21">
        <v>-203.48952</v>
      </c>
      <c r="AP288" s="21">
        <v>-200.65991</v>
      </c>
      <c r="AQ288" s="21">
        <v>-258.09186</v>
      </c>
      <c r="AR288" s="21">
        <v>-254.08824000000001</v>
      </c>
      <c r="AS288" s="21">
        <v>-250.41135</v>
      </c>
      <c r="AT288" s="21">
        <v>-246.94569000000001</v>
      </c>
      <c r="AU288" s="21">
        <v>-127.94762</v>
      </c>
      <c r="AV288" s="21">
        <v>-125.98556000000001</v>
      </c>
      <c r="AW288" s="21">
        <v>-124.16135</v>
      </c>
      <c r="AX288" s="21">
        <v>-122.42017</v>
      </c>
      <c r="AY288" s="21">
        <v>18800.04105</v>
      </c>
      <c r="AZ288" s="21">
        <v>18505.747599999999</v>
      </c>
      <c r="BA288" s="21">
        <v>18235.469949999999</v>
      </c>
      <c r="BB288" s="21">
        <v>17988.466520000002</v>
      </c>
      <c r="BC288" s="21">
        <v>178.38273000000001</v>
      </c>
      <c r="BD288" s="21">
        <v>175.54154</v>
      </c>
      <c r="BE288" s="21">
        <v>172.82739000000001</v>
      </c>
      <c r="BF288" s="21">
        <v>170.50156999999999</v>
      </c>
      <c r="BG288" s="21">
        <v>16.989830000000001</v>
      </c>
      <c r="BH288" s="21">
        <v>16.61289</v>
      </c>
      <c r="BI288" s="21">
        <v>16.372990000000001</v>
      </c>
      <c r="BJ288" s="21">
        <v>16.255970000000001</v>
      </c>
      <c r="BK288" s="21">
        <v>-124.57149</v>
      </c>
      <c r="BL288" s="21">
        <v>-122.70480000000001</v>
      </c>
      <c r="BM288" s="21">
        <v>-120.92825000000001</v>
      </c>
      <c r="BN288" s="21">
        <v>-119.19001</v>
      </c>
      <c r="BO288" s="21">
        <v>-9.8460000000000006E-2</v>
      </c>
      <c r="BP288" s="21">
        <v>-9.7500000000000003E-2</v>
      </c>
      <c r="BQ288" s="21">
        <v>1.8769999999999998E-2</v>
      </c>
      <c r="BR288" s="21">
        <v>89.394040000000004</v>
      </c>
      <c r="BS288" s="21">
        <v>87.907039999999995</v>
      </c>
      <c r="BT288" s="21">
        <v>86.547659999999993</v>
      </c>
      <c r="BU288" s="21">
        <v>85.424139999999994</v>
      </c>
      <c r="BV288" s="21">
        <v>11.956480000000001</v>
      </c>
      <c r="BW288" s="21">
        <v>11.63508</v>
      </c>
      <c r="BX288" s="21">
        <v>11.45473</v>
      </c>
      <c r="BY288" s="21">
        <v>11.391529999999999</v>
      </c>
      <c r="BZ288" s="21">
        <v>-38.946370000000002</v>
      </c>
      <c r="CA288" s="21">
        <v>-38.506929999999997</v>
      </c>
      <c r="CB288" s="21">
        <v>-37.912170000000003</v>
      </c>
      <c r="CC288" s="21">
        <v>-37.27431</v>
      </c>
      <c r="CD288" s="21">
        <v>-106.59671</v>
      </c>
      <c r="CE288" s="21">
        <v>-105.13714</v>
      </c>
      <c r="CF288" s="21">
        <v>-103.51237</v>
      </c>
      <c r="CG288" s="21">
        <v>-101.94929999999999</v>
      </c>
      <c r="CH288" s="21">
        <v>-79.846490000000003</v>
      </c>
      <c r="CI288" s="21">
        <v>-78.790760000000006</v>
      </c>
      <c r="CJ288" s="21">
        <v>-77.573269999999994</v>
      </c>
      <c r="CK288" s="21">
        <v>-76.375420000000005</v>
      </c>
      <c r="CL288" s="21">
        <v>-117.94044</v>
      </c>
      <c r="CM288" s="21">
        <v>-116.30880000000001</v>
      </c>
      <c r="CN288" s="21">
        <v>-114.51134</v>
      </c>
      <c r="CO288" s="21">
        <v>-112.79367999999999</v>
      </c>
      <c r="CP288" s="21">
        <v>-93.966740000000001</v>
      </c>
      <c r="CQ288" s="21">
        <v>-92.693299999999994</v>
      </c>
      <c r="CR288" s="21">
        <v>-91.260890000000003</v>
      </c>
      <c r="CS288" s="21">
        <v>-89.873589999999993</v>
      </c>
      <c r="CT288" s="21">
        <v>-93.945120000000003</v>
      </c>
      <c r="CU288" s="21">
        <v>-92.650199999999998</v>
      </c>
      <c r="CV288" s="21">
        <v>-91.218379999999996</v>
      </c>
      <c r="CW288" s="21">
        <v>-89.847570000000005</v>
      </c>
      <c r="CX288" s="21">
        <v>117.98627</v>
      </c>
      <c r="CY288" s="21">
        <v>116.06133</v>
      </c>
      <c r="CZ288" s="21">
        <v>114.38253</v>
      </c>
      <c r="DA288" s="21">
        <v>112.88839</v>
      </c>
      <c r="DB288" s="21">
        <v>40.783009999999997</v>
      </c>
      <c r="DC288" s="21">
        <v>40.03754</v>
      </c>
      <c r="DD288" s="21">
        <v>39.41818</v>
      </c>
      <c r="DE288" s="21">
        <v>38.95288</v>
      </c>
      <c r="DF288" s="21">
        <v>-76.999740000000003</v>
      </c>
      <c r="DG288" s="21">
        <v>-75.95196</v>
      </c>
      <c r="DH288" s="21">
        <v>-74.778239999999997</v>
      </c>
      <c r="DI288" s="21">
        <v>-73.644710000000003</v>
      </c>
    </row>
    <row r="289" spans="2:113" x14ac:dyDescent="0.25">
      <c r="B289" s="58" t="s">
        <v>420</v>
      </c>
      <c r="C289" s="21">
        <v>-4127.3015299999997</v>
      </c>
      <c r="D289" s="21">
        <v>-4063.6186200000002</v>
      </c>
      <c r="E289" s="21">
        <v>-4005.2024299999998</v>
      </c>
      <c r="F289" s="21">
        <v>-3951.90679</v>
      </c>
      <c r="G289" s="21">
        <v>-42553.924709999999</v>
      </c>
      <c r="H289" s="21">
        <v>-41897.315880000002</v>
      </c>
      <c r="I289" s="21">
        <v>-41295.03112</v>
      </c>
      <c r="J289" s="21">
        <v>-40745.540789999999</v>
      </c>
      <c r="K289" s="21">
        <v>-54625.42542</v>
      </c>
      <c r="L289" s="21">
        <v>-53782.576159999997</v>
      </c>
      <c r="M289" s="21">
        <v>-53009.424429999999</v>
      </c>
      <c r="N289" s="21">
        <v>-52304.083079999997</v>
      </c>
      <c r="O289" s="21">
        <v>-631.64887999999996</v>
      </c>
      <c r="P289" s="21">
        <v>-622.19298000000003</v>
      </c>
      <c r="Q289" s="21">
        <v>-612.57984999999996</v>
      </c>
      <c r="R289" s="21">
        <v>-603.89706000000001</v>
      </c>
      <c r="S289" s="21">
        <v>-841.91619000000003</v>
      </c>
      <c r="T289" s="21">
        <v>-829.31133999999997</v>
      </c>
      <c r="U289" s="21">
        <v>-816.49670000000003</v>
      </c>
      <c r="V289" s="21">
        <v>-804.92358000000002</v>
      </c>
      <c r="W289" s="21">
        <v>-57056.165789999999</v>
      </c>
      <c r="X289" s="21">
        <v>-56175.785580000003</v>
      </c>
      <c r="Y289" s="21">
        <v>-55368.22077</v>
      </c>
      <c r="Z289" s="21">
        <v>-54631.472779999996</v>
      </c>
      <c r="AA289" s="21">
        <v>-6.7695999999999996</v>
      </c>
      <c r="AB289" s="21">
        <v>-6.6659100000000002</v>
      </c>
      <c r="AC289" s="21">
        <v>-6.5709999999999997</v>
      </c>
      <c r="AD289" s="21">
        <v>-6.4814800000000004</v>
      </c>
      <c r="AE289" s="21">
        <v>-243.02092999999999</v>
      </c>
      <c r="AF289" s="21">
        <v>-239.21594999999999</v>
      </c>
      <c r="AG289" s="21">
        <v>-235.75620000000001</v>
      </c>
      <c r="AH289" s="21">
        <v>-232.52966000000001</v>
      </c>
      <c r="AI289" s="21">
        <v>-485.69267000000002</v>
      </c>
      <c r="AJ289" s="21">
        <v>-478.08702</v>
      </c>
      <c r="AK289" s="21">
        <v>-471.16694000000001</v>
      </c>
      <c r="AL289" s="21">
        <v>-464.71913000000001</v>
      </c>
      <c r="AM289" s="21">
        <v>-788.66475000000003</v>
      </c>
      <c r="AN289" s="21">
        <v>-776.31426999999996</v>
      </c>
      <c r="AO289" s="21">
        <v>-765.07716000000005</v>
      </c>
      <c r="AP289" s="21">
        <v>-754.59720000000004</v>
      </c>
      <c r="AQ289" s="21">
        <v>-961.33921999999995</v>
      </c>
      <c r="AR289" s="21">
        <v>-946.27635999999995</v>
      </c>
      <c r="AS289" s="21">
        <v>-932.58483999999999</v>
      </c>
      <c r="AT289" s="21">
        <v>-919.82079999999996</v>
      </c>
      <c r="AU289" s="21">
        <v>-1421.7515100000001</v>
      </c>
      <c r="AV289" s="21">
        <v>-1399.48866</v>
      </c>
      <c r="AW289" s="21">
        <v>-1379.2285199999999</v>
      </c>
      <c r="AX289" s="21">
        <v>-1360.3253999999999</v>
      </c>
      <c r="AY289" s="21">
        <v>19636.136869999998</v>
      </c>
      <c r="AZ289" s="21">
        <v>19328.755270000001</v>
      </c>
      <c r="BA289" s="21">
        <v>19046.457539999999</v>
      </c>
      <c r="BB289" s="21">
        <v>18788.469109999998</v>
      </c>
      <c r="BC289" s="21">
        <v>-279.71627999999998</v>
      </c>
      <c r="BD289" s="21">
        <v>-275.53100999999998</v>
      </c>
      <c r="BE289" s="21">
        <v>-271.27841000000001</v>
      </c>
      <c r="BF289" s="21">
        <v>-267.43319000000002</v>
      </c>
      <c r="BG289" s="21">
        <v>-0.10562000000000001</v>
      </c>
      <c r="BH289" s="21">
        <v>-0.10866000000000001</v>
      </c>
      <c r="BI289" s="21">
        <v>-0.1103</v>
      </c>
      <c r="BJ289" s="21">
        <v>-0.10977000000000001</v>
      </c>
      <c r="BK289" s="21">
        <v>-1074.2521300000001</v>
      </c>
      <c r="BL289" s="21">
        <v>-1057.4275</v>
      </c>
      <c r="BM289" s="21">
        <v>-1042.1243999999999</v>
      </c>
      <c r="BN289" s="21">
        <v>-1027.8436999999999</v>
      </c>
      <c r="BO289" s="21">
        <v>-0.16608999999999999</v>
      </c>
      <c r="BP289" s="21">
        <v>-0.16972999999999999</v>
      </c>
      <c r="BQ289" s="21">
        <v>-0.16722999999999999</v>
      </c>
      <c r="BR289" s="21">
        <v>-480.49221999999997</v>
      </c>
      <c r="BS289" s="21">
        <v>-473.29955999999999</v>
      </c>
      <c r="BT289" s="21">
        <v>-465.98874000000001</v>
      </c>
      <c r="BU289" s="21">
        <v>-459.38371000000001</v>
      </c>
      <c r="BV289" s="21">
        <v>-582.03161</v>
      </c>
      <c r="BW289" s="21">
        <v>-573.31910000000005</v>
      </c>
      <c r="BX289" s="21">
        <v>-564.46199000000001</v>
      </c>
      <c r="BY289" s="21">
        <v>-556.46121000000005</v>
      </c>
      <c r="BZ289" s="21">
        <v>-736.92823999999996</v>
      </c>
      <c r="CA289" s="21">
        <v>-725.89607000000001</v>
      </c>
      <c r="CB289" s="21">
        <v>-714.68037000000004</v>
      </c>
      <c r="CC289" s="21">
        <v>-704.55039999999997</v>
      </c>
      <c r="CD289" s="21">
        <v>-730.98514999999998</v>
      </c>
      <c r="CE289" s="21">
        <v>-720.04078000000004</v>
      </c>
      <c r="CF289" s="21">
        <v>-708.91537000000005</v>
      </c>
      <c r="CG289" s="21">
        <v>-698.86708999999996</v>
      </c>
      <c r="CH289" s="21">
        <v>-985.10931000000005</v>
      </c>
      <c r="CI289" s="21">
        <v>-970.35925999999995</v>
      </c>
      <c r="CJ289" s="21">
        <v>-955.36447999999996</v>
      </c>
      <c r="CK289" s="21">
        <v>-941.82303000000002</v>
      </c>
      <c r="CL289" s="21">
        <v>-830.82074</v>
      </c>
      <c r="CM289" s="21">
        <v>-818.38116000000002</v>
      </c>
      <c r="CN289" s="21">
        <v>-805.7355</v>
      </c>
      <c r="CO289" s="21">
        <v>-794.31488999999999</v>
      </c>
      <c r="CP289" s="21">
        <v>-916.95289000000002</v>
      </c>
      <c r="CQ289" s="21">
        <v>-903.22442999999998</v>
      </c>
      <c r="CR289" s="21">
        <v>-889.26718000000005</v>
      </c>
      <c r="CS289" s="21">
        <v>-876.66260999999997</v>
      </c>
      <c r="CT289" s="21">
        <v>-660.29467999999997</v>
      </c>
      <c r="CU289" s="21">
        <v>-650.40929000000006</v>
      </c>
      <c r="CV289" s="21">
        <v>-640.35934999999995</v>
      </c>
      <c r="CW289" s="21">
        <v>-631.28282000000002</v>
      </c>
      <c r="CX289" s="21">
        <v>-270.34645999999998</v>
      </c>
      <c r="CY289" s="21">
        <v>-266.11421999999999</v>
      </c>
      <c r="CZ289" s="21">
        <v>-262.26612</v>
      </c>
      <c r="DA289" s="21">
        <v>-258.67698000000001</v>
      </c>
      <c r="DB289" s="21">
        <v>-518.80403999999999</v>
      </c>
      <c r="DC289" s="21">
        <v>-511.03820000000002</v>
      </c>
      <c r="DD289" s="21">
        <v>-503.14348000000001</v>
      </c>
      <c r="DE289" s="21">
        <v>-496.01184000000001</v>
      </c>
      <c r="DF289" s="21">
        <v>-818.02189999999996</v>
      </c>
      <c r="DG289" s="21">
        <v>-805.77423999999996</v>
      </c>
      <c r="DH289" s="21">
        <v>-793.32234000000005</v>
      </c>
      <c r="DI289" s="21">
        <v>-782.07771000000002</v>
      </c>
    </row>
    <row r="290" spans="2:113" x14ac:dyDescent="0.25">
      <c r="B290" s="58" t="s">
        <v>421</v>
      </c>
      <c r="C290" s="21">
        <v>11626.29988</v>
      </c>
      <c r="D290" s="21">
        <v>11446.909890000001</v>
      </c>
      <c r="E290" s="21">
        <v>11282.35583</v>
      </c>
      <c r="F290" s="21">
        <v>11132.225990000001</v>
      </c>
      <c r="G290" s="21">
        <v>92.932060000000007</v>
      </c>
      <c r="H290" s="21">
        <v>91.498109999999997</v>
      </c>
      <c r="I290" s="21">
        <v>90.1828</v>
      </c>
      <c r="J290" s="21">
        <v>88.982789999999994</v>
      </c>
      <c r="K290" s="21">
        <v>2386.6408200000001</v>
      </c>
      <c r="L290" s="21">
        <v>2349.8158800000001</v>
      </c>
      <c r="M290" s="21">
        <v>2316.0360799999999</v>
      </c>
      <c r="N290" s="21">
        <v>2285.2190000000001</v>
      </c>
      <c r="O290" s="21">
        <v>-356.88267000000002</v>
      </c>
      <c r="P290" s="21">
        <v>-372.70605999999998</v>
      </c>
      <c r="Q290" s="21">
        <v>-369.05777</v>
      </c>
      <c r="R290" s="21">
        <v>-364.33508</v>
      </c>
      <c r="S290" s="21">
        <v>-351.41320999999999</v>
      </c>
      <c r="T290" s="21">
        <v>-367.13956999999999</v>
      </c>
      <c r="U290" s="21">
        <v>-363.58607999999998</v>
      </c>
      <c r="V290" s="21">
        <v>-358.93973999999997</v>
      </c>
      <c r="W290" s="21">
        <v>2181.5062899999998</v>
      </c>
      <c r="X290" s="21">
        <v>2147.8455100000001</v>
      </c>
      <c r="Y290" s="21">
        <v>2116.9687800000002</v>
      </c>
      <c r="Z290" s="21">
        <v>2088.7996899999998</v>
      </c>
      <c r="AA290" s="21">
        <v>-28.918030000000002</v>
      </c>
      <c r="AB290" s="21">
        <v>-37.407299999999999</v>
      </c>
      <c r="AC290" s="21">
        <v>-37.807920000000003</v>
      </c>
      <c r="AD290" s="21">
        <v>-37.725619999999999</v>
      </c>
      <c r="AE290" s="21">
        <v>-98.96799</v>
      </c>
      <c r="AF290" s="21">
        <v>-104.02977</v>
      </c>
      <c r="AG290" s="21">
        <v>-103.22580000000001</v>
      </c>
      <c r="AH290" s="21">
        <v>-102.13576</v>
      </c>
      <c r="AI290" s="21">
        <v>-273.57814000000002</v>
      </c>
      <c r="AJ290" s="21">
        <v>-275.58778000000001</v>
      </c>
      <c r="AK290" s="21">
        <v>-272.26362</v>
      </c>
      <c r="AL290" s="21">
        <v>-268.84530000000001</v>
      </c>
      <c r="AM290" s="21">
        <v>-235.94123999999999</v>
      </c>
      <c r="AN290" s="21">
        <v>-239.44558000000001</v>
      </c>
      <c r="AO290" s="21">
        <v>-236.73805999999999</v>
      </c>
      <c r="AP290" s="21">
        <v>-233.84679</v>
      </c>
      <c r="AQ290" s="21">
        <v>-456.94600000000003</v>
      </c>
      <c r="AR290" s="21">
        <v>-456.30934000000002</v>
      </c>
      <c r="AS290" s="21">
        <v>-450.40141</v>
      </c>
      <c r="AT290" s="21">
        <v>-444.55718000000002</v>
      </c>
      <c r="AU290" s="21">
        <v>-538.43593999999996</v>
      </c>
      <c r="AV290" s="21">
        <v>-536.65152999999998</v>
      </c>
      <c r="AW290" s="21">
        <v>-529.58816999999999</v>
      </c>
      <c r="AX290" s="21">
        <v>-522.65183999999999</v>
      </c>
      <c r="AY290" s="21">
        <v>8502.7280800000008</v>
      </c>
      <c r="AZ290" s="21">
        <v>8369.62745</v>
      </c>
      <c r="BA290" s="21">
        <v>8247.3884999999991</v>
      </c>
      <c r="BB290" s="21">
        <v>8135.6758200000004</v>
      </c>
      <c r="BC290" s="21">
        <v>-114.1829</v>
      </c>
      <c r="BD290" s="21">
        <v>-140.33350999999999</v>
      </c>
      <c r="BE290" s="21">
        <v>-140.96156999999999</v>
      </c>
      <c r="BF290" s="21">
        <v>-139.58448999999999</v>
      </c>
      <c r="BG290" s="21">
        <v>-42.54654</v>
      </c>
      <c r="BH290" s="21">
        <v>-59.671529999999997</v>
      </c>
      <c r="BI290" s="21">
        <v>-60.722180000000002</v>
      </c>
      <c r="BJ290" s="21">
        <v>-60.754669999999997</v>
      </c>
      <c r="BK290" s="21">
        <v>-642.00130000000001</v>
      </c>
      <c r="BL290" s="21">
        <v>-645.52173000000005</v>
      </c>
      <c r="BM290" s="21">
        <v>-637.62950999999998</v>
      </c>
      <c r="BN290" s="21">
        <v>-629.55034999999998</v>
      </c>
      <c r="BO290" s="21">
        <v>-36.297080000000001</v>
      </c>
      <c r="BP290" s="21">
        <v>-38.404969999999999</v>
      </c>
      <c r="BQ290" s="21">
        <v>-38.506770000000003</v>
      </c>
      <c r="BR290" s="21">
        <v>-207.90085999999999</v>
      </c>
      <c r="BS290" s="21">
        <v>-228.82007999999999</v>
      </c>
      <c r="BT290" s="21">
        <v>-227.62344999999999</v>
      </c>
      <c r="BU290" s="21">
        <v>-224.96011999999999</v>
      </c>
      <c r="BV290" s="21">
        <v>-298.85530999999997</v>
      </c>
      <c r="BW290" s="21">
        <v>-317.52076</v>
      </c>
      <c r="BX290" s="21">
        <v>-314.93284</v>
      </c>
      <c r="BY290" s="21">
        <v>-311.02479</v>
      </c>
      <c r="BZ290" s="21">
        <v>-425.63722000000001</v>
      </c>
      <c r="CA290" s="21">
        <v>-442.62432000000001</v>
      </c>
      <c r="CB290" s="21">
        <v>-438.09032999999999</v>
      </c>
      <c r="CC290" s="21">
        <v>-432.44375000000002</v>
      </c>
      <c r="CD290" s="21">
        <v>-306.23496999999998</v>
      </c>
      <c r="CE290" s="21">
        <v>-323.83354000000003</v>
      </c>
      <c r="CF290" s="21">
        <v>-320.98987</v>
      </c>
      <c r="CG290" s="21">
        <v>-316.96154999999999</v>
      </c>
      <c r="CH290" s="21">
        <v>-431.05955999999998</v>
      </c>
      <c r="CI290" s="21">
        <v>-447.27136999999999</v>
      </c>
      <c r="CJ290" s="21">
        <v>-442.56709000000001</v>
      </c>
      <c r="CK290" s="21">
        <v>-436.82733999999999</v>
      </c>
      <c r="CL290" s="21">
        <v>-372.19297999999998</v>
      </c>
      <c r="CM290" s="21">
        <v>-388.42950999999999</v>
      </c>
      <c r="CN290" s="21">
        <v>-384.55140999999998</v>
      </c>
      <c r="CO290" s="21">
        <v>-379.61396000000002</v>
      </c>
      <c r="CP290" s="21">
        <v>-407.37664000000001</v>
      </c>
      <c r="CQ290" s="21">
        <v>-423.02125999999998</v>
      </c>
      <c r="CR290" s="21">
        <v>-418.63308999999998</v>
      </c>
      <c r="CS290" s="21">
        <v>-413.22487000000001</v>
      </c>
      <c r="CT290" s="21">
        <v>-324.58828</v>
      </c>
      <c r="CU290" s="21">
        <v>-337.93714999999997</v>
      </c>
      <c r="CV290" s="21">
        <v>-334.53688</v>
      </c>
      <c r="CW290" s="21">
        <v>-330.23176999999998</v>
      </c>
      <c r="CX290" s="21">
        <v>-106.49657999999999</v>
      </c>
      <c r="CY290" s="21">
        <v>-117.06362</v>
      </c>
      <c r="CZ290" s="21">
        <v>-116.67013</v>
      </c>
      <c r="DA290" s="21">
        <v>-115.67237</v>
      </c>
      <c r="DB290" s="21">
        <v>-245.73093</v>
      </c>
      <c r="DC290" s="21">
        <v>-263.95303000000001</v>
      </c>
      <c r="DD290" s="21">
        <v>-262.03014999999999</v>
      </c>
      <c r="DE290" s="21">
        <v>-258.83981</v>
      </c>
      <c r="DF290" s="21">
        <v>-347.32821999999999</v>
      </c>
      <c r="DG290" s="21">
        <v>-359.24389000000002</v>
      </c>
      <c r="DH290" s="21">
        <v>-355.38184999999999</v>
      </c>
      <c r="DI290" s="21">
        <v>-350.75711000000001</v>
      </c>
    </row>
    <row r="291" spans="2:113" x14ac:dyDescent="0.25">
      <c r="B291" s="58" t="s">
        <v>422</v>
      </c>
      <c r="C291" s="21">
        <v>17697.057290000001</v>
      </c>
      <c r="D291" s="21">
        <v>17423.997490000002</v>
      </c>
      <c r="E291" s="21">
        <v>17173.520339999999</v>
      </c>
      <c r="F291" s="21">
        <v>16944.999100000001</v>
      </c>
      <c r="G291" s="21">
        <v>28511.576710000001</v>
      </c>
      <c r="H291" s="21">
        <v>28071.641889999999</v>
      </c>
      <c r="I291" s="21">
        <v>27668.104780000001</v>
      </c>
      <c r="J291" s="21">
        <v>27299.940480000001</v>
      </c>
      <c r="K291" s="21">
        <v>37486.363570000001</v>
      </c>
      <c r="L291" s="21">
        <v>36907.96344</v>
      </c>
      <c r="M291" s="21">
        <v>36377.392789999998</v>
      </c>
      <c r="N291" s="21">
        <v>35893.356619999999</v>
      </c>
      <c r="O291" s="21">
        <v>238.68635</v>
      </c>
      <c r="P291" s="21">
        <v>216.86374000000001</v>
      </c>
      <c r="Q291" s="21">
        <v>211.04866000000001</v>
      </c>
      <c r="R291" s="21">
        <v>207.63595000000001</v>
      </c>
      <c r="S291" s="21">
        <v>422.48982999999998</v>
      </c>
      <c r="T291" s="21">
        <v>398.02773999999999</v>
      </c>
      <c r="U291" s="21">
        <v>389.38636000000002</v>
      </c>
      <c r="V291" s="21">
        <v>383.44600000000003</v>
      </c>
      <c r="W291" s="21">
        <v>38270.666469999996</v>
      </c>
      <c r="X291" s="21">
        <v>37680.147680000002</v>
      </c>
      <c r="Y291" s="21">
        <v>37138.470150000001</v>
      </c>
      <c r="Z291" s="21">
        <v>36644.293290000001</v>
      </c>
      <c r="AA291" s="21">
        <v>29.385490000000001</v>
      </c>
      <c r="AB291" s="21">
        <v>21.275980000000001</v>
      </c>
      <c r="AC291" s="21">
        <v>19.881019999999999</v>
      </c>
      <c r="AD291" s="21">
        <v>19.225529999999999</v>
      </c>
      <c r="AE291" s="21">
        <v>90.745140000000006</v>
      </c>
      <c r="AF291" s="21">
        <v>83.660830000000004</v>
      </c>
      <c r="AG291" s="21">
        <v>81.641000000000005</v>
      </c>
      <c r="AH291" s="21">
        <v>80.238960000000006</v>
      </c>
      <c r="AI291" s="21">
        <v>172.85401999999999</v>
      </c>
      <c r="AJ291" s="21">
        <v>164.74328</v>
      </c>
      <c r="AK291" s="21">
        <v>161.58825999999999</v>
      </c>
      <c r="AL291" s="21">
        <v>159.10498000000001</v>
      </c>
      <c r="AM291" s="21">
        <v>405.60818</v>
      </c>
      <c r="AN291" s="21">
        <v>393.06900999999999</v>
      </c>
      <c r="AO291" s="21">
        <v>386.49919</v>
      </c>
      <c r="AP291" s="21">
        <v>380.89400000000001</v>
      </c>
      <c r="AQ291" s="21">
        <v>501.27760999999998</v>
      </c>
      <c r="AR291" s="21">
        <v>487.79933</v>
      </c>
      <c r="AS291" s="21">
        <v>479.93383999999998</v>
      </c>
      <c r="AT291" s="21">
        <v>473.08067</v>
      </c>
      <c r="AU291" s="21">
        <v>880.09442999999999</v>
      </c>
      <c r="AV291" s="21">
        <v>860.56172000000004</v>
      </c>
      <c r="AW291" s="21">
        <v>847.27904999999998</v>
      </c>
      <c r="AX291" s="21">
        <v>835.38052000000005</v>
      </c>
      <c r="AY291" s="21">
        <v>4854.8042100000002</v>
      </c>
      <c r="AZ291" s="21">
        <v>4778.8077199999998</v>
      </c>
      <c r="BA291" s="21">
        <v>4709.0129200000001</v>
      </c>
      <c r="BB291" s="21">
        <v>4645.2283100000004</v>
      </c>
      <c r="BC291" s="21">
        <v>178.25341</v>
      </c>
      <c r="BD291" s="21">
        <v>151.66864000000001</v>
      </c>
      <c r="BE291" s="21">
        <v>146.06575000000001</v>
      </c>
      <c r="BF291" s="21">
        <v>143.49602999999999</v>
      </c>
      <c r="BG291" s="21">
        <v>-23.162109999999998</v>
      </c>
      <c r="BH291" s="21">
        <v>-38.016779999999997</v>
      </c>
      <c r="BI291" s="21">
        <v>-39.67492</v>
      </c>
      <c r="BJ291" s="21">
        <v>-39.887990000000002</v>
      </c>
      <c r="BK291" s="21">
        <v>359.58670999999998</v>
      </c>
      <c r="BL291" s="21">
        <v>342.29561999999999</v>
      </c>
      <c r="BM291" s="21">
        <v>335.66057000000001</v>
      </c>
      <c r="BN291" s="21">
        <v>330.48063999999999</v>
      </c>
      <c r="BO291" s="21">
        <v>-30.970199999999998</v>
      </c>
      <c r="BP291" s="21">
        <v>-33.585819999999998</v>
      </c>
      <c r="BQ291" s="21">
        <v>-33.641550000000002</v>
      </c>
      <c r="BR291" s="21">
        <v>190.30769000000001</v>
      </c>
      <c r="BS291" s="21">
        <v>166.80126000000001</v>
      </c>
      <c r="BT291" s="21">
        <v>161.49204</v>
      </c>
      <c r="BU291" s="21">
        <v>158.74051</v>
      </c>
      <c r="BV291" s="21">
        <v>234.8751</v>
      </c>
      <c r="BW291" s="21">
        <v>211.43502000000001</v>
      </c>
      <c r="BX291" s="21">
        <v>205.4632</v>
      </c>
      <c r="BY291" s="21">
        <v>202.09089</v>
      </c>
      <c r="BZ291" s="21">
        <v>267.81666000000001</v>
      </c>
      <c r="CA291" s="21">
        <v>243.65888000000001</v>
      </c>
      <c r="CB291" s="21">
        <v>237.19765000000001</v>
      </c>
      <c r="CC291" s="21">
        <v>233.36888999999999</v>
      </c>
      <c r="CD291" s="21">
        <v>323.10692</v>
      </c>
      <c r="CE291" s="21">
        <v>299.14120000000003</v>
      </c>
      <c r="CF291" s="21">
        <v>291.98658999999998</v>
      </c>
      <c r="CG291" s="21">
        <v>287.41869000000003</v>
      </c>
      <c r="CH291" s="21">
        <v>476.846</v>
      </c>
      <c r="CI291" s="21">
        <v>450.10235999999998</v>
      </c>
      <c r="CJ291" s="21">
        <v>440.55076000000003</v>
      </c>
      <c r="CK291" s="21">
        <v>433.86617000000001</v>
      </c>
      <c r="CL291" s="21">
        <v>409.60894999999999</v>
      </c>
      <c r="CM291" s="21">
        <v>384.63382999999999</v>
      </c>
      <c r="CN291" s="21">
        <v>376.19484999999997</v>
      </c>
      <c r="CO291" s="21">
        <v>370.43946</v>
      </c>
      <c r="CP291" s="21">
        <v>479.59818999999999</v>
      </c>
      <c r="CQ291" s="21">
        <v>453.60822999999999</v>
      </c>
      <c r="CR291" s="21">
        <v>444.07837999999998</v>
      </c>
      <c r="CS291" s="21">
        <v>437.34712999999999</v>
      </c>
      <c r="CT291" s="21">
        <v>258.74243999999999</v>
      </c>
      <c r="CU291" s="21">
        <v>239.15367000000001</v>
      </c>
      <c r="CV291" s="21">
        <v>233.32705999999999</v>
      </c>
      <c r="CW291" s="21">
        <v>229.65764999999999</v>
      </c>
      <c r="CX291" s="21">
        <v>137.01068000000001</v>
      </c>
      <c r="CY291" s="21">
        <v>124.39009</v>
      </c>
      <c r="CZ291" s="21">
        <v>121.09019000000001</v>
      </c>
      <c r="DA291" s="21">
        <v>118.90483</v>
      </c>
      <c r="DB291" s="21">
        <v>203.53061</v>
      </c>
      <c r="DC291" s="21">
        <v>181.63910000000001</v>
      </c>
      <c r="DD291" s="21">
        <v>176.31746999999999</v>
      </c>
      <c r="DE291" s="21">
        <v>173.38514000000001</v>
      </c>
      <c r="DF291" s="21">
        <v>420.03786000000002</v>
      </c>
      <c r="DG291" s="21">
        <v>398.92729000000003</v>
      </c>
      <c r="DH291" s="21">
        <v>390.77850999999998</v>
      </c>
      <c r="DI291" s="21">
        <v>384.89636999999999</v>
      </c>
    </row>
    <row r="292" spans="2:113" x14ac:dyDescent="0.25">
      <c r="B292" s="58" t="s">
        <v>423</v>
      </c>
      <c r="C292" s="21">
        <v>-2782.2073999999998</v>
      </c>
      <c r="D292" s="21">
        <v>-2739.2788500000001</v>
      </c>
      <c r="E292" s="21">
        <v>-2699.9005900000002</v>
      </c>
      <c r="F292" s="21">
        <v>-2663.97408</v>
      </c>
      <c r="G292" s="21">
        <v>-16395.713459999999</v>
      </c>
      <c r="H292" s="21">
        <v>-16142.726919999999</v>
      </c>
      <c r="I292" s="21">
        <v>-15910.671039999999</v>
      </c>
      <c r="J292" s="21">
        <v>-15698.956469999999</v>
      </c>
      <c r="K292" s="21">
        <v>-16426.58956</v>
      </c>
      <c r="L292" s="21">
        <v>-16173.133620000001</v>
      </c>
      <c r="M292" s="21">
        <v>-15940.636640000001</v>
      </c>
      <c r="N292" s="21">
        <v>-15728.531150000001</v>
      </c>
      <c r="O292" s="21">
        <v>-44.598660000000002</v>
      </c>
      <c r="P292" s="21">
        <v>-40.791890000000002</v>
      </c>
      <c r="Q292" s="21">
        <v>-40.493969999999997</v>
      </c>
      <c r="R292" s="21">
        <v>-39.919939999999997</v>
      </c>
      <c r="S292" s="21">
        <v>0.89897000000000005</v>
      </c>
      <c r="T292" s="21">
        <v>3.9994900000000002</v>
      </c>
      <c r="U292" s="21">
        <v>3.5930399999999998</v>
      </c>
      <c r="V292" s="21">
        <v>3.5421800000000001</v>
      </c>
      <c r="W292" s="21">
        <v>-17643.499899999999</v>
      </c>
      <c r="X292" s="21">
        <v>-17371.259600000001</v>
      </c>
      <c r="Y292" s="21">
        <v>-17121.53602</v>
      </c>
      <c r="Z292" s="21">
        <v>-16893.711159999999</v>
      </c>
      <c r="AA292" s="21">
        <v>24.942779999999999</v>
      </c>
      <c r="AB292" s="21">
        <v>25.877849999999999</v>
      </c>
      <c r="AC292" s="21">
        <v>25.359549999999999</v>
      </c>
      <c r="AD292" s="21">
        <v>25.011780000000002</v>
      </c>
      <c r="AE292" s="21">
        <v>-62.54298</v>
      </c>
      <c r="AF292" s="21">
        <v>-60.583030000000001</v>
      </c>
      <c r="AG292" s="21">
        <v>-59.813000000000002</v>
      </c>
      <c r="AH292" s="21">
        <v>-58.994660000000003</v>
      </c>
      <c r="AI292" s="21">
        <v>-46.633650000000003</v>
      </c>
      <c r="AJ292" s="21">
        <v>-44.968499999999999</v>
      </c>
      <c r="AK292" s="21">
        <v>-44.418729999999996</v>
      </c>
      <c r="AL292" s="21">
        <v>-43.811169999999997</v>
      </c>
      <c r="AM292" s="21">
        <v>-3.02169</v>
      </c>
      <c r="AN292" s="21">
        <v>-1.9055200000000001</v>
      </c>
      <c r="AO292" s="21">
        <v>-1.9938800000000001</v>
      </c>
      <c r="AP292" s="21">
        <v>-1.96695</v>
      </c>
      <c r="AQ292" s="21">
        <v>149.96105</v>
      </c>
      <c r="AR292" s="21">
        <v>148.58285000000001</v>
      </c>
      <c r="AS292" s="21">
        <v>146.32714000000001</v>
      </c>
      <c r="AT292" s="21">
        <v>144.32399000000001</v>
      </c>
      <c r="AU292" s="21">
        <v>161.51025000000001</v>
      </c>
      <c r="AV292" s="21">
        <v>159.97130000000001</v>
      </c>
      <c r="AW292" s="21">
        <v>157.54697999999999</v>
      </c>
      <c r="AX292" s="21">
        <v>155.38731000000001</v>
      </c>
      <c r="AY292" s="21">
        <v>2965.1556599999999</v>
      </c>
      <c r="AZ292" s="21">
        <v>2918.7394899999999</v>
      </c>
      <c r="BA292" s="21">
        <v>2876.1111099999998</v>
      </c>
      <c r="BB292" s="21">
        <v>2837.15355</v>
      </c>
      <c r="BC292" s="21">
        <v>-42.827759999999998</v>
      </c>
      <c r="BD292" s="21">
        <v>-38.077080000000002</v>
      </c>
      <c r="BE292" s="21">
        <v>-37.940170000000002</v>
      </c>
      <c r="BF292" s="21">
        <v>-37.402290000000001</v>
      </c>
      <c r="BG292" s="21">
        <v>12.86247</v>
      </c>
      <c r="BH292" s="21">
        <v>15.29524</v>
      </c>
      <c r="BI292" s="21">
        <v>14.78171</v>
      </c>
      <c r="BJ292" s="21">
        <v>14.57804</v>
      </c>
      <c r="BK292" s="21">
        <v>-38.558720000000001</v>
      </c>
      <c r="BL292" s="21">
        <v>-35.939149999999998</v>
      </c>
      <c r="BM292" s="21">
        <v>-35.640860000000004</v>
      </c>
      <c r="BN292" s="21">
        <v>-35.153170000000003</v>
      </c>
      <c r="BO292" s="21">
        <v>5.3620299999999999</v>
      </c>
      <c r="BP292" s="21">
        <v>4.8547200000000004</v>
      </c>
      <c r="BQ292" s="21">
        <v>4.7859999999999996</v>
      </c>
      <c r="BR292" s="21">
        <v>-107.30927</v>
      </c>
      <c r="BS292" s="21">
        <v>-102.14921</v>
      </c>
      <c r="BT292" s="21">
        <v>-100.94826999999999</v>
      </c>
      <c r="BU292" s="21">
        <v>-99.517330000000001</v>
      </c>
      <c r="BV292" s="21">
        <v>-90.562299999999993</v>
      </c>
      <c r="BW292" s="21">
        <v>-85.779769999999999</v>
      </c>
      <c r="BX292" s="21">
        <v>-84.821110000000004</v>
      </c>
      <c r="BY292" s="21">
        <v>-83.618769999999998</v>
      </c>
      <c r="BZ292" s="21">
        <v>-9.2576199999999993</v>
      </c>
      <c r="CA292" s="21">
        <v>-5.6520900000000003</v>
      </c>
      <c r="CB292" s="21">
        <v>-5.9316700000000004</v>
      </c>
      <c r="CC292" s="21">
        <v>-5.8475200000000003</v>
      </c>
      <c r="CD292" s="21">
        <v>-41.744329999999998</v>
      </c>
      <c r="CE292" s="21">
        <v>-37.832839999999997</v>
      </c>
      <c r="CF292" s="21">
        <v>-37.597999999999999</v>
      </c>
      <c r="CG292" s="21">
        <v>-37.064999999999998</v>
      </c>
      <c r="CH292" s="21">
        <v>-11.856159999999999</v>
      </c>
      <c r="CI292" s="21">
        <v>-8.3150300000000001</v>
      </c>
      <c r="CJ292" s="21">
        <v>-8.5447900000000008</v>
      </c>
      <c r="CK292" s="21">
        <v>-8.4235799999999994</v>
      </c>
      <c r="CL292" s="21">
        <v>24.085719999999998</v>
      </c>
      <c r="CM292" s="21">
        <v>26.96116</v>
      </c>
      <c r="CN292" s="21">
        <v>26.199649999999998</v>
      </c>
      <c r="CO292" s="21">
        <v>25.828379999999999</v>
      </c>
      <c r="CP292" s="21">
        <v>42.679519999999997</v>
      </c>
      <c r="CQ292" s="21">
        <v>45.269860000000001</v>
      </c>
      <c r="CR292" s="21">
        <v>44.228250000000003</v>
      </c>
      <c r="CS292" s="21">
        <v>43.601430000000001</v>
      </c>
      <c r="CT292" s="21">
        <v>-20.82676</v>
      </c>
      <c r="CU292" s="21">
        <v>-17.813279999999999</v>
      </c>
      <c r="CV292" s="21">
        <v>-17.82741</v>
      </c>
      <c r="CW292" s="21">
        <v>-17.574670000000001</v>
      </c>
      <c r="CX292" s="21">
        <v>-58.712980000000002</v>
      </c>
      <c r="CY292" s="21">
        <v>-55.979349999999997</v>
      </c>
      <c r="CZ292" s="21">
        <v>-55.366570000000003</v>
      </c>
      <c r="DA292" s="21">
        <v>-54.609380000000002</v>
      </c>
      <c r="DB292" s="21">
        <v>-102.983</v>
      </c>
      <c r="DC292" s="21">
        <v>-98.200010000000006</v>
      </c>
      <c r="DD292" s="21">
        <v>-97.025030000000001</v>
      </c>
      <c r="DE292" s="21">
        <v>-95.649730000000005</v>
      </c>
      <c r="DF292" s="21">
        <v>6.8667999999999996</v>
      </c>
      <c r="DG292" s="21">
        <v>9.3061000000000007</v>
      </c>
      <c r="DH292" s="21">
        <v>8.8931799999999992</v>
      </c>
      <c r="DI292" s="21">
        <v>8.7671799999999998</v>
      </c>
    </row>
    <row r="293" spans="2:113" x14ac:dyDescent="0.25">
      <c r="B293" s="58" t="s">
        <v>424</v>
      </c>
      <c r="C293" s="21">
        <v>15746.97984</v>
      </c>
      <c r="D293" s="21">
        <v>15504.009110000001</v>
      </c>
      <c r="E293" s="21">
        <v>15281.13257</v>
      </c>
      <c r="F293" s="21">
        <v>15077.792589999999</v>
      </c>
      <c r="G293" s="21">
        <v>18066.60382</v>
      </c>
      <c r="H293" s="21">
        <v>17787.835370000001</v>
      </c>
      <c r="I293" s="21">
        <v>17532.13063</v>
      </c>
      <c r="J293" s="21">
        <v>17298.840179999999</v>
      </c>
      <c r="K293" s="21">
        <v>11243.49063</v>
      </c>
      <c r="L293" s="21">
        <v>11070.007900000001</v>
      </c>
      <c r="M293" s="21">
        <v>10910.870940000001</v>
      </c>
      <c r="N293" s="21">
        <v>10765.69131</v>
      </c>
      <c r="O293" s="21">
        <v>43.137560000000001</v>
      </c>
      <c r="P293" s="21">
        <v>42.404800000000002</v>
      </c>
      <c r="Q293" s="21">
        <v>41.749420000000001</v>
      </c>
      <c r="R293" s="21">
        <v>41.157730000000001</v>
      </c>
      <c r="S293" s="21">
        <v>-13.41305</v>
      </c>
      <c r="T293" s="21">
        <v>-13.29813</v>
      </c>
      <c r="U293" s="21">
        <v>-13.092449999999999</v>
      </c>
      <c r="V293" s="21">
        <v>-12.90681</v>
      </c>
      <c r="W293" s="21">
        <v>10743.92432</v>
      </c>
      <c r="X293" s="21">
        <v>10578.144899999999</v>
      </c>
      <c r="Y293" s="21">
        <v>10426.076929999999</v>
      </c>
      <c r="Z293" s="21">
        <v>10287.344080000001</v>
      </c>
      <c r="AA293" s="21">
        <v>42.141730000000003</v>
      </c>
      <c r="AB293" s="21">
        <v>41.444310000000002</v>
      </c>
      <c r="AC293" s="21">
        <v>40.845010000000002</v>
      </c>
      <c r="AD293" s="21">
        <v>40.285179999999997</v>
      </c>
      <c r="AE293" s="21">
        <v>95.134469999999993</v>
      </c>
      <c r="AF293" s="21">
        <v>93.616510000000005</v>
      </c>
      <c r="AG293" s="21">
        <v>92.262519999999995</v>
      </c>
      <c r="AH293" s="21">
        <v>90.999340000000004</v>
      </c>
      <c r="AI293" s="21">
        <v>-15.115780000000001</v>
      </c>
      <c r="AJ293" s="21">
        <v>-14.90546</v>
      </c>
      <c r="AK293" s="21">
        <v>-14.689260000000001</v>
      </c>
      <c r="AL293" s="21">
        <v>-14.48856</v>
      </c>
      <c r="AM293" s="21">
        <v>-0.41677999999999998</v>
      </c>
      <c r="AN293" s="21">
        <v>-0.4405</v>
      </c>
      <c r="AO293" s="21">
        <v>-0.43364999999999998</v>
      </c>
      <c r="AP293" s="21">
        <v>-0.42809999999999998</v>
      </c>
      <c r="AQ293" s="21">
        <v>-181.30673999999999</v>
      </c>
      <c r="AR293" s="21">
        <v>-178.49297000000001</v>
      </c>
      <c r="AS293" s="21">
        <v>-175.90975</v>
      </c>
      <c r="AT293" s="21">
        <v>-173.50239999999999</v>
      </c>
      <c r="AU293" s="21">
        <v>-36.356319999999997</v>
      </c>
      <c r="AV293" s="21">
        <v>-35.814909999999998</v>
      </c>
      <c r="AW293" s="21">
        <v>-35.295960000000001</v>
      </c>
      <c r="AX293" s="21">
        <v>-34.812550000000002</v>
      </c>
      <c r="AY293" s="21">
        <v>-10348.379440000001</v>
      </c>
      <c r="AZ293" s="21">
        <v>-10186.387220000001</v>
      </c>
      <c r="BA293" s="21">
        <v>-10037.614369999999</v>
      </c>
      <c r="BB293" s="21">
        <v>-9901.6526900000008</v>
      </c>
      <c r="BC293" s="21">
        <v>186.22841</v>
      </c>
      <c r="BD293" s="21">
        <v>183.32655</v>
      </c>
      <c r="BE293" s="21">
        <v>180.49279999999999</v>
      </c>
      <c r="BF293" s="21">
        <v>177.93459999999999</v>
      </c>
      <c r="BG293" s="21">
        <v>9.9363700000000001</v>
      </c>
      <c r="BH293" s="21">
        <v>9.7063600000000001</v>
      </c>
      <c r="BI293" s="21">
        <v>9.5670199999999994</v>
      </c>
      <c r="BJ293" s="21">
        <v>9.4348399999999994</v>
      </c>
      <c r="BK293" s="21">
        <v>16.07264</v>
      </c>
      <c r="BL293" s="21">
        <v>15.763960000000001</v>
      </c>
      <c r="BM293" s="21">
        <v>15.53669</v>
      </c>
      <c r="BN293" s="21">
        <v>15.323029999999999</v>
      </c>
      <c r="BO293" s="21">
        <v>-6.5449999999999994E-2</v>
      </c>
      <c r="BP293" s="21">
        <v>-6.4299999999999996E-2</v>
      </c>
      <c r="BQ293" s="21">
        <v>-6.3299999999999995E-2</v>
      </c>
      <c r="BR293" s="21">
        <v>162.48817</v>
      </c>
      <c r="BS293" s="21">
        <v>159.95607000000001</v>
      </c>
      <c r="BT293" s="21">
        <v>157.48355000000001</v>
      </c>
      <c r="BU293" s="21">
        <v>155.25147000000001</v>
      </c>
      <c r="BV293" s="21">
        <v>48.66272</v>
      </c>
      <c r="BW293" s="21">
        <v>47.839219999999997</v>
      </c>
      <c r="BX293" s="21">
        <v>47.09984</v>
      </c>
      <c r="BY293" s="21">
        <v>46.432319999999997</v>
      </c>
      <c r="BZ293" s="21">
        <v>78.932609999999997</v>
      </c>
      <c r="CA293" s="21">
        <v>77.654730000000001</v>
      </c>
      <c r="CB293" s="21">
        <v>76.454459999999997</v>
      </c>
      <c r="CC293" s="21">
        <v>75.370869999999996</v>
      </c>
      <c r="CD293" s="21">
        <v>48.437089999999998</v>
      </c>
      <c r="CE293" s="21">
        <v>47.620519999999999</v>
      </c>
      <c r="CF293" s="21">
        <v>46.884500000000003</v>
      </c>
      <c r="CG293" s="21">
        <v>46.220050000000001</v>
      </c>
      <c r="CH293" s="21">
        <v>44.165709999999997</v>
      </c>
      <c r="CI293" s="21">
        <v>43.410989999999998</v>
      </c>
      <c r="CJ293" s="21">
        <v>42.740049999999997</v>
      </c>
      <c r="CK293" s="21">
        <v>42.134340000000002</v>
      </c>
      <c r="CL293" s="21">
        <v>-30.74765</v>
      </c>
      <c r="CM293" s="21">
        <v>-30.376830000000002</v>
      </c>
      <c r="CN293" s="21">
        <v>-29.907160000000001</v>
      </c>
      <c r="CO293" s="21">
        <v>-29.483160000000002</v>
      </c>
      <c r="CP293" s="21">
        <v>-1.8005100000000001</v>
      </c>
      <c r="CQ293" s="21">
        <v>-1.8626499999999999</v>
      </c>
      <c r="CR293" s="21">
        <v>-1.8337300000000001</v>
      </c>
      <c r="CS293" s="21">
        <v>-1.8076700000000001</v>
      </c>
      <c r="CT293" s="21">
        <v>42.632109999999997</v>
      </c>
      <c r="CU293" s="21">
        <v>41.919020000000003</v>
      </c>
      <c r="CV293" s="21">
        <v>41.271120000000003</v>
      </c>
      <c r="CW293" s="21">
        <v>40.686210000000003</v>
      </c>
      <c r="CX293" s="21">
        <v>148.56648999999999</v>
      </c>
      <c r="CY293" s="21">
        <v>146.18758</v>
      </c>
      <c r="CZ293" s="21">
        <v>144.07328000000001</v>
      </c>
      <c r="DA293" s="21">
        <v>142.10059999999999</v>
      </c>
      <c r="DB293" s="21">
        <v>93.414330000000007</v>
      </c>
      <c r="DC293" s="21">
        <v>91.925700000000006</v>
      </c>
      <c r="DD293" s="21">
        <v>90.504819999999995</v>
      </c>
      <c r="DE293" s="21">
        <v>89.222070000000002</v>
      </c>
      <c r="DF293" s="21">
        <v>6.3098299999999998</v>
      </c>
      <c r="DG293" s="21">
        <v>6.1451500000000001</v>
      </c>
      <c r="DH293" s="21">
        <v>6.0502599999999997</v>
      </c>
      <c r="DI293" s="21">
        <v>5.96455</v>
      </c>
    </row>
    <row r="294" spans="2:113" x14ac:dyDescent="0.25">
      <c r="B294" s="58" t="s">
        <v>425</v>
      </c>
      <c r="C294" s="21">
        <v>44583.464769999999</v>
      </c>
      <c r="D294" s="21">
        <v>43895.556519999998</v>
      </c>
      <c r="E294" s="21">
        <v>43264.539770000003</v>
      </c>
      <c r="F294" s="21">
        <v>42688.835659999997</v>
      </c>
      <c r="G294" s="21">
        <v>85335.024770000004</v>
      </c>
      <c r="H294" s="21">
        <v>84018.301789999998</v>
      </c>
      <c r="I294" s="21">
        <v>82810.516959999994</v>
      </c>
      <c r="J294" s="21">
        <v>81708.60282</v>
      </c>
      <c r="K294" s="21">
        <v>84771.054740000007</v>
      </c>
      <c r="L294" s="21">
        <v>83463.070049999995</v>
      </c>
      <c r="M294" s="21">
        <v>82263.246199999994</v>
      </c>
      <c r="N294" s="21">
        <v>81168.654639999993</v>
      </c>
      <c r="O294" s="21">
        <v>803.65416000000005</v>
      </c>
      <c r="P294" s="21">
        <v>792.90576999999996</v>
      </c>
      <c r="Q294" s="21">
        <v>781.00327000000004</v>
      </c>
      <c r="R294" s="21">
        <v>770.50234999999998</v>
      </c>
      <c r="S294" s="21">
        <v>933.07962999999995</v>
      </c>
      <c r="T294" s="21">
        <v>920.38421000000005</v>
      </c>
      <c r="U294" s="21">
        <v>906.53408999999999</v>
      </c>
      <c r="V294" s="21">
        <v>894.25338999999997</v>
      </c>
      <c r="W294" s="21">
        <v>86580.580549999999</v>
      </c>
      <c r="X294" s="21">
        <v>85244.636769999997</v>
      </c>
      <c r="Y294" s="21">
        <v>84019.187619999997</v>
      </c>
      <c r="Z294" s="21">
        <v>82901.20031</v>
      </c>
      <c r="AA294" s="21">
        <v>143.38164</v>
      </c>
      <c r="AB294" s="21">
        <v>141.63034999999999</v>
      </c>
      <c r="AC294" s="21">
        <v>139.60872000000001</v>
      </c>
      <c r="AD294" s="21">
        <v>137.63795999999999</v>
      </c>
      <c r="AE294" s="21">
        <v>420.96370999999999</v>
      </c>
      <c r="AF294" s="21">
        <v>414.73588999999998</v>
      </c>
      <c r="AG294" s="21">
        <v>408.75468999999998</v>
      </c>
      <c r="AH294" s="21">
        <v>403.11536000000001</v>
      </c>
      <c r="AI294" s="21">
        <v>557.48721</v>
      </c>
      <c r="AJ294" s="21">
        <v>549.10508000000004</v>
      </c>
      <c r="AK294" s="21">
        <v>541.17397000000005</v>
      </c>
      <c r="AL294" s="21">
        <v>533.72515999999996</v>
      </c>
      <c r="AM294" s="21">
        <v>930.27994000000001</v>
      </c>
      <c r="AN294" s="21">
        <v>916.11048000000005</v>
      </c>
      <c r="AO294" s="21">
        <v>902.87134000000003</v>
      </c>
      <c r="AP294" s="21">
        <v>890.45587</v>
      </c>
      <c r="AQ294" s="21">
        <v>960.19655</v>
      </c>
      <c r="AR294" s="21">
        <v>945.51396999999997</v>
      </c>
      <c r="AS294" s="21">
        <v>931.85020999999995</v>
      </c>
      <c r="AT294" s="21">
        <v>919.05133000000001</v>
      </c>
      <c r="AU294" s="21">
        <v>1137.1023499999999</v>
      </c>
      <c r="AV294" s="21">
        <v>1119.6688999999999</v>
      </c>
      <c r="AW294" s="21">
        <v>1103.4802400000001</v>
      </c>
      <c r="AX294" s="21">
        <v>1088.3156200000001</v>
      </c>
      <c r="AY294" s="21">
        <v>-22331.653340000001</v>
      </c>
      <c r="AZ294" s="21">
        <v>-21982.07647</v>
      </c>
      <c r="BA294" s="21">
        <v>-21661.026809999999</v>
      </c>
      <c r="BB294" s="21">
        <v>-21367.623469999999</v>
      </c>
      <c r="BC294" s="21">
        <v>713.72456</v>
      </c>
      <c r="BD294" s="21">
        <v>704.74788000000001</v>
      </c>
      <c r="BE294" s="21">
        <v>694.36343999999997</v>
      </c>
      <c r="BF294" s="21">
        <v>685.31955000000005</v>
      </c>
      <c r="BG294" s="21">
        <v>33.861879999999999</v>
      </c>
      <c r="BH294" s="21">
        <v>34.321710000000003</v>
      </c>
      <c r="BI294" s="21">
        <v>33.882370000000002</v>
      </c>
      <c r="BJ294" s="21">
        <v>33.314210000000003</v>
      </c>
      <c r="BK294" s="21">
        <v>1163.58474</v>
      </c>
      <c r="BL294" s="21">
        <v>1146.1161199999999</v>
      </c>
      <c r="BM294" s="21">
        <v>1129.5708400000001</v>
      </c>
      <c r="BN294" s="21">
        <v>1114.0079800000001</v>
      </c>
      <c r="BO294" s="21">
        <v>2.1909800000000001</v>
      </c>
      <c r="BP294" s="21">
        <v>2.6133600000000001</v>
      </c>
      <c r="BQ294" s="21">
        <v>3.2898999999999998</v>
      </c>
      <c r="BR294" s="21">
        <v>820.94154000000003</v>
      </c>
      <c r="BS294" s="21">
        <v>810.10657000000003</v>
      </c>
      <c r="BT294" s="21">
        <v>798.01178000000004</v>
      </c>
      <c r="BU294" s="21">
        <v>787.35626999999999</v>
      </c>
      <c r="BV294" s="21">
        <v>836.66490999999996</v>
      </c>
      <c r="BW294" s="21">
        <v>825.54002000000003</v>
      </c>
      <c r="BX294" s="21">
        <v>813.17101000000002</v>
      </c>
      <c r="BY294" s="21">
        <v>802.26639999999998</v>
      </c>
      <c r="BZ294" s="21">
        <v>886.23296000000005</v>
      </c>
      <c r="CA294" s="21">
        <v>874.38171999999997</v>
      </c>
      <c r="CB294" s="21">
        <v>861.25852999999995</v>
      </c>
      <c r="CC294" s="21">
        <v>849.68134999999995</v>
      </c>
      <c r="CD294" s="21">
        <v>962.55223000000001</v>
      </c>
      <c r="CE294" s="21">
        <v>949.48970999999995</v>
      </c>
      <c r="CF294" s="21">
        <v>935.20916999999997</v>
      </c>
      <c r="CG294" s="21">
        <v>922.56636000000003</v>
      </c>
      <c r="CH294" s="21">
        <v>1073.7981500000001</v>
      </c>
      <c r="CI294" s="21">
        <v>1059.1024399999999</v>
      </c>
      <c r="CJ294" s="21">
        <v>1043.13717</v>
      </c>
      <c r="CK294" s="21">
        <v>1028.9808800000001</v>
      </c>
      <c r="CL294" s="21">
        <v>967.88693000000001</v>
      </c>
      <c r="CM294" s="21">
        <v>954.72329000000002</v>
      </c>
      <c r="CN294" s="21">
        <v>940.35568999999998</v>
      </c>
      <c r="CO294" s="21">
        <v>927.63219000000004</v>
      </c>
      <c r="CP294" s="21">
        <v>1031.4389100000001</v>
      </c>
      <c r="CQ294" s="21">
        <v>1017.3182399999999</v>
      </c>
      <c r="CR294" s="21">
        <v>1001.9580999999999</v>
      </c>
      <c r="CS294" s="21">
        <v>988.34616000000005</v>
      </c>
      <c r="CT294" s="21">
        <v>797.76570000000004</v>
      </c>
      <c r="CU294" s="21">
        <v>786.92759000000001</v>
      </c>
      <c r="CV294" s="21">
        <v>775.07344999999998</v>
      </c>
      <c r="CW294" s="21">
        <v>764.57713999999999</v>
      </c>
      <c r="CX294" s="21">
        <v>585.19312000000002</v>
      </c>
      <c r="CY294" s="21">
        <v>576.70194000000004</v>
      </c>
      <c r="CZ294" s="21">
        <v>568.3922</v>
      </c>
      <c r="DA294" s="21">
        <v>560.52972</v>
      </c>
      <c r="DB294" s="21">
        <v>795.95470999999998</v>
      </c>
      <c r="DC294" s="21">
        <v>785.36374999999998</v>
      </c>
      <c r="DD294" s="21">
        <v>773.59451000000001</v>
      </c>
      <c r="DE294" s="21">
        <v>763.21474999999998</v>
      </c>
      <c r="DF294" s="21">
        <v>855.83304999999996</v>
      </c>
      <c r="DG294" s="21">
        <v>844.06111999999996</v>
      </c>
      <c r="DH294" s="21">
        <v>831.30267000000003</v>
      </c>
      <c r="DI294" s="21">
        <v>819.98320999999999</v>
      </c>
    </row>
    <row r="295" spans="2:113" x14ac:dyDescent="0.25">
      <c r="B295" s="58" t="s">
        <v>426</v>
      </c>
      <c r="C295" s="21">
        <v>13981.731250000001</v>
      </c>
      <c r="D295" s="21">
        <v>13765.997719999999</v>
      </c>
      <c r="E295" s="21">
        <v>13568.105820000001</v>
      </c>
      <c r="F295" s="21">
        <v>13387.5604</v>
      </c>
      <c r="G295" s="21">
        <v>21599.993259999999</v>
      </c>
      <c r="H295" s="21">
        <v>21266.704470000001</v>
      </c>
      <c r="I295" s="21">
        <v>20960.99008</v>
      </c>
      <c r="J295" s="21">
        <v>20682.073680000001</v>
      </c>
      <c r="K295" s="21">
        <v>27030.721119999998</v>
      </c>
      <c r="L295" s="21">
        <v>26613.647509999999</v>
      </c>
      <c r="M295" s="21">
        <v>26231.062870000002</v>
      </c>
      <c r="N295" s="21">
        <v>25882.033360000001</v>
      </c>
      <c r="O295" s="21">
        <v>74.393389999999997</v>
      </c>
      <c r="P295" s="21">
        <v>74.789400000000001</v>
      </c>
      <c r="Q295" s="21">
        <v>74.138850000000005</v>
      </c>
      <c r="R295" s="21">
        <v>73.948099999999997</v>
      </c>
      <c r="S295" s="21">
        <v>209.75019</v>
      </c>
      <c r="T295" s="21">
        <v>208.10883999999999</v>
      </c>
      <c r="U295" s="21">
        <v>205.42146</v>
      </c>
      <c r="V295" s="21">
        <v>203.36920000000001</v>
      </c>
      <c r="W295" s="21">
        <v>27779.106629999998</v>
      </c>
      <c r="X295" s="21">
        <v>27350.473269999999</v>
      </c>
      <c r="Y295" s="21">
        <v>26957.29177</v>
      </c>
      <c r="Z295" s="21">
        <v>26598.589059999998</v>
      </c>
      <c r="AA295" s="21">
        <v>19.181270000000001</v>
      </c>
      <c r="AB295" s="21">
        <v>19.47298</v>
      </c>
      <c r="AC295" s="21">
        <v>19.288820000000001</v>
      </c>
      <c r="AD295" s="21">
        <v>19.15239</v>
      </c>
      <c r="AE295" s="21">
        <v>64.165530000000004</v>
      </c>
      <c r="AF295" s="21">
        <v>63.598489999999998</v>
      </c>
      <c r="AG295" s="21">
        <v>62.74926</v>
      </c>
      <c r="AH295" s="21">
        <v>61.984009999999998</v>
      </c>
      <c r="AI295" s="21">
        <v>63.213650000000001</v>
      </c>
      <c r="AJ295" s="21">
        <v>62.64123</v>
      </c>
      <c r="AK295" s="21">
        <v>61.801690000000001</v>
      </c>
      <c r="AL295" s="21">
        <v>61.045279999999998</v>
      </c>
      <c r="AM295" s="21">
        <v>277.20544999999998</v>
      </c>
      <c r="AN295" s="21">
        <v>273.34226999999998</v>
      </c>
      <c r="AO295" s="21">
        <v>269.46417000000002</v>
      </c>
      <c r="AP295" s="21">
        <v>265.87696</v>
      </c>
      <c r="AQ295" s="21">
        <v>607.91321000000005</v>
      </c>
      <c r="AR295" s="21">
        <v>598.82240999999999</v>
      </c>
      <c r="AS295" s="21">
        <v>590.22712999999999</v>
      </c>
      <c r="AT295" s="21">
        <v>582.24225000000001</v>
      </c>
      <c r="AU295" s="21">
        <v>544.70124999999996</v>
      </c>
      <c r="AV295" s="21">
        <v>536.61653999999999</v>
      </c>
      <c r="AW295" s="21">
        <v>528.92142999999999</v>
      </c>
      <c r="AX295" s="21">
        <v>521.77412000000004</v>
      </c>
      <c r="AY295" s="21">
        <v>-27136.67657</v>
      </c>
      <c r="AZ295" s="21">
        <v>-26711.88248</v>
      </c>
      <c r="BA295" s="21">
        <v>-26321.753690000001</v>
      </c>
      <c r="BB295" s="21">
        <v>-25965.219779999999</v>
      </c>
      <c r="BC295" s="21">
        <v>98.811549999999997</v>
      </c>
      <c r="BD295" s="21">
        <v>99.337599999999995</v>
      </c>
      <c r="BE295" s="21">
        <v>98.509860000000003</v>
      </c>
      <c r="BF295" s="21">
        <v>98.319509999999994</v>
      </c>
      <c r="BG295" s="21">
        <v>5.7646600000000001</v>
      </c>
      <c r="BH295" s="21">
        <v>6.8590900000000001</v>
      </c>
      <c r="BI295" s="21">
        <v>6.9582899999999999</v>
      </c>
      <c r="BJ295" s="21">
        <v>7.14682</v>
      </c>
      <c r="BK295" s="21">
        <v>67.946539999999999</v>
      </c>
      <c r="BL295" s="21">
        <v>67.78698</v>
      </c>
      <c r="BM295" s="21">
        <v>66.956670000000003</v>
      </c>
      <c r="BN295" s="21">
        <v>66.24821</v>
      </c>
      <c r="BO295" s="21">
        <v>2.3538100000000002</v>
      </c>
      <c r="BP295" s="21">
        <v>2.9664999999999999</v>
      </c>
      <c r="BQ295" s="21">
        <v>4.01227</v>
      </c>
      <c r="BR295" s="21">
        <v>120.25385</v>
      </c>
      <c r="BS295" s="21">
        <v>120.16789</v>
      </c>
      <c r="BT295" s="21">
        <v>118.90352</v>
      </c>
      <c r="BU295" s="21">
        <v>118.20412</v>
      </c>
      <c r="BV295" s="21">
        <v>118.81688</v>
      </c>
      <c r="BW295" s="21">
        <v>118.68736</v>
      </c>
      <c r="BX295" s="21">
        <v>117.41197</v>
      </c>
      <c r="BY295" s="21">
        <v>116.68764</v>
      </c>
      <c r="BZ295" s="21">
        <v>51.964309999999998</v>
      </c>
      <c r="CA295" s="21">
        <v>52.852710000000002</v>
      </c>
      <c r="CB295" s="21">
        <v>52.593020000000003</v>
      </c>
      <c r="CC295" s="21">
        <v>52.800020000000004</v>
      </c>
      <c r="CD295" s="21">
        <v>171.88357999999999</v>
      </c>
      <c r="CE295" s="21">
        <v>170.89628999999999</v>
      </c>
      <c r="CF295" s="21">
        <v>168.80368000000001</v>
      </c>
      <c r="CG295" s="21">
        <v>167.33064999999999</v>
      </c>
      <c r="CH295" s="21">
        <v>203.90759</v>
      </c>
      <c r="CI295" s="21">
        <v>202.47810000000001</v>
      </c>
      <c r="CJ295" s="21">
        <v>199.91030000000001</v>
      </c>
      <c r="CK295" s="21">
        <v>198.02001999999999</v>
      </c>
      <c r="CL295" s="21">
        <v>298.31592000000001</v>
      </c>
      <c r="CM295" s="21">
        <v>295.41233999999997</v>
      </c>
      <c r="CN295" s="21">
        <v>291.38711999999998</v>
      </c>
      <c r="CO295" s="21">
        <v>288.16581000000002</v>
      </c>
      <c r="CP295" s="21">
        <v>338.14427999999998</v>
      </c>
      <c r="CQ295" s="21">
        <v>334.63722999999999</v>
      </c>
      <c r="CR295" s="21">
        <v>329.98408999999998</v>
      </c>
      <c r="CS295" s="21">
        <v>326.19904000000002</v>
      </c>
      <c r="CT295" s="21">
        <v>95.313689999999994</v>
      </c>
      <c r="CU295" s="21">
        <v>95.186269999999993</v>
      </c>
      <c r="CV295" s="21">
        <v>94.155850000000001</v>
      </c>
      <c r="CW295" s="21">
        <v>93.560550000000006</v>
      </c>
      <c r="CX295" s="21">
        <v>85.142489999999995</v>
      </c>
      <c r="CY295" s="21">
        <v>84.618809999999996</v>
      </c>
      <c r="CZ295" s="21">
        <v>83.524900000000002</v>
      </c>
      <c r="DA295" s="21">
        <v>82.555310000000006</v>
      </c>
      <c r="DB295" s="21">
        <v>117.59675</v>
      </c>
      <c r="DC295" s="21">
        <v>117.39658</v>
      </c>
      <c r="DD295" s="21">
        <v>116.10639999999999</v>
      </c>
      <c r="DE295" s="21">
        <v>115.34594</v>
      </c>
      <c r="DF295" s="21">
        <v>183.66573</v>
      </c>
      <c r="DG295" s="21">
        <v>182.13971000000001</v>
      </c>
      <c r="DH295" s="21">
        <v>179.73367999999999</v>
      </c>
      <c r="DI295" s="21">
        <v>177.88582</v>
      </c>
    </row>
    <row r="296" spans="2:113" x14ac:dyDescent="0.25">
      <c r="B296" s="58" t="s">
        <v>427</v>
      </c>
      <c r="C296" s="21">
        <v>-2103.0338999999999</v>
      </c>
      <c r="D296" s="21">
        <v>-2070.5847800000001</v>
      </c>
      <c r="E296" s="21">
        <v>-2040.81927</v>
      </c>
      <c r="F296" s="21">
        <v>-2013.6628900000001</v>
      </c>
      <c r="G296" s="21">
        <v>-13947.33769</v>
      </c>
      <c r="H296" s="21">
        <v>-13732.12969</v>
      </c>
      <c r="I296" s="21">
        <v>-13534.726769999999</v>
      </c>
      <c r="J296" s="21">
        <v>-13354.62758</v>
      </c>
      <c r="K296" s="21">
        <v>-21943.948120000001</v>
      </c>
      <c r="L296" s="21">
        <v>-21605.36146</v>
      </c>
      <c r="M296" s="21">
        <v>-21294.77346</v>
      </c>
      <c r="N296" s="21">
        <v>-21011.426029999999</v>
      </c>
      <c r="O296" s="21">
        <v>-366.84604999999999</v>
      </c>
      <c r="P296" s="21">
        <v>-361.28904999999997</v>
      </c>
      <c r="Q296" s="21">
        <v>-355.55005999999997</v>
      </c>
      <c r="R296" s="21">
        <v>-350.21418999999997</v>
      </c>
      <c r="S296" s="21">
        <v>-478.27618999999999</v>
      </c>
      <c r="T296" s="21">
        <v>-471.05106000000001</v>
      </c>
      <c r="U296" s="21">
        <v>-463.61473999999998</v>
      </c>
      <c r="V296" s="21">
        <v>-456.74826999999999</v>
      </c>
      <c r="W296" s="21">
        <v>-22918.408759999998</v>
      </c>
      <c r="X296" s="21">
        <v>-22564.776279999998</v>
      </c>
      <c r="Y296" s="21">
        <v>-22240.392400000001</v>
      </c>
      <c r="Z296" s="21">
        <v>-21944.45433</v>
      </c>
      <c r="AA296" s="21">
        <v>-47.206699999999998</v>
      </c>
      <c r="AB296" s="21">
        <v>-46.442010000000003</v>
      </c>
      <c r="AC296" s="21">
        <v>-45.699770000000001</v>
      </c>
      <c r="AD296" s="21">
        <v>-44.886800000000001</v>
      </c>
      <c r="AE296" s="21">
        <v>-78.294489999999996</v>
      </c>
      <c r="AF296" s="21">
        <v>-77.049250000000001</v>
      </c>
      <c r="AG296" s="21">
        <v>-75.882199999999997</v>
      </c>
      <c r="AH296" s="21">
        <v>-74.705209999999994</v>
      </c>
      <c r="AI296" s="21">
        <v>-269.90768000000003</v>
      </c>
      <c r="AJ296" s="21">
        <v>-265.66221999999999</v>
      </c>
      <c r="AK296" s="21">
        <v>-261.76672000000002</v>
      </c>
      <c r="AL296" s="21">
        <v>-258.05245000000002</v>
      </c>
      <c r="AM296" s="21">
        <v>-548.70495000000005</v>
      </c>
      <c r="AN296" s="21">
        <v>-540.09049000000005</v>
      </c>
      <c r="AO296" s="21">
        <v>-532.21555000000001</v>
      </c>
      <c r="AP296" s="21">
        <v>-524.77409</v>
      </c>
      <c r="AQ296" s="21">
        <v>-280.01778000000002</v>
      </c>
      <c r="AR296" s="21">
        <v>-275.61117999999999</v>
      </c>
      <c r="AS296" s="21">
        <v>-271.57103999999998</v>
      </c>
      <c r="AT296" s="21">
        <v>-267.71651000000003</v>
      </c>
      <c r="AU296" s="21">
        <v>-327.32038</v>
      </c>
      <c r="AV296" s="21">
        <v>-322.17576000000003</v>
      </c>
      <c r="AW296" s="21">
        <v>-317.45884000000001</v>
      </c>
      <c r="AX296" s="21">
        <v>-312.96598999999998</v>
      </c>
      <c r="AY296" s="21">
        <v>-17415.941910000001</v>
      </c>
      <c r="AZ296" s="21">
        <v>-17143.31496</v>
      </c>
      <c r="BA296" s="21">
        <v>-16892.935730000001</v>
      </c>
      <c r="BB296" s="21">
        <v>-16664.11723</v>
      </c>
      <c r="BC296" s="21">
        <v>-159.15789000000001</v>
      </c>
      <c r="BD296" s="21">
        <v>-156.69349</v>
      </c>
      <c r="BE296" s="21">
        <v>-154.07026999999999</v>
      </c>
      <c r="BF296" s="21">
        <v>-151.47272000000001</v>
      </c>
      <c r="BG296" s="21">
        <v>-10.72096</v>
      </c>
      <c r="BH296" s="21">
        <v>-10.50311</v>
      </c>
      <c r="BI296" s="21">
        <v>-10.20872</v>
      </c>
      <c r="BJ296" s="21">
        <v>-9.6798900000000003</v>
      </c>
      <c r="BK296" s="21">
        <v>-645.32453999999996</v>
      </c>
      <c r="BL296" s="21">
        <v>-635.17728</v>
      </c>
      <c r="BM296" s="21">
        <v>-625.87563999999998</v>
      </c>
      <c r="BN296" s="21">
        <v>-617.00657000000001</v>
      </c>
      <c r="BO296" s="21">
        <v>3.3840000000000002E-2</v>
      </c>
      <c r="BP296" s="21">
        <v>0.22663</v>
      </c>
      <c r="BQ296" s="21">
        <v>0.60011000000000003</v>
      </c>
      <c r="BR296" s="21">
        <v>-183.08555000000001</v>
      </c>
      <c r="BS296" s="21">
        <v>-180.27177</v>
      </c>
      <c r="BT296" s="21">
        <v>-177.31679</v>
      </c>
      <c r="BU296" s="21">
        <v>-174.46727999999999</v>
      </c>
      <c r="BV296" s="21">
        <v>-293.44013999999999</v>
      </c>
      <c r="BW296" s="21">
        <v>-288.97654</v>
      </c>
      <c r="BX296" s="21">
        <v>-284.33956000000001</v>
      </c>
      <c r="BY296" s="21">
        <v>-279.9853</v>
      </c>
      <c r="BZ296" s="21">
        <v>-465.80336999999997</v>
      </c>
      <c r="CA296" s="21">
        <v>-458.75788</v>
      </c>
      <c r="CB296" s="21">
        <v>-451.49885</v>
      </c>
      <c r="CC296" s="21">
        <v>-444.77127999999999</v>
      </c>
      <c r="CD296" s="21">
        <v>-517.10413000000005</v>
      </c>
      <c r="CE296" s="21">
        <v>-509.29385000000002</v>
      </c>
      <c r="CF296" s="21">
        <v>-501.26605000000001</v>
      </c>
      <c r="CG296" s="21">
        <v>-493.84944999999999</v>
      </c>
      <c r="CH296" s="21">
        <v>-622.63049999999998</v>
      </c>
      <c r="CI296" s="21">
        <v>-613.23842000000002</v>
      </c>
      <c r="CJ296" s="21">
        <v>-603.60037</v>
      </c>
      <c r="CK296" s="21">
        <v>-594.72582999999997</v>
      </c>
      <c r="CL296" s="21">
        <v>-411.15361000000001</v>
      </c>
      <c r="CM296" s="21">
        <v>-404.93101000000001</v>
      </c>
      <c r="CN296" s="21">
        <v>-398.51871999999997</v>
      </c>
      <c r="CO296" s="21">
        <v>-392.56240000000003</v>
      </c>
      <c r="CP296" s="21">
        <v>-398.59780999999998</v>
      </c>
      <c r="CQ296" s="21">
        <v>-392.56356</v>
      </c>
      <c r="CR296" s="21">
        <v>-386.339</v>
      </c>
      <c r="CS296" s="21">
        <v>-380.55666000000002</v>
      </c>
      <c r="CT296" s="21">
        <v>-462.15823</v>
      </c>
      <c r="CU296" s="21">
        <v>-455.18277999999998</v>
      </c>
      <c r="CV296" s="21">
        <v>-448.01328999999998</v>
      </c>
      <c r="CW296" s="21">
        <v>-441.40908999999999</v>
      </c>
      <c r="CX296" s="21">
        <v>-116.98506</v>
      </c>
      <c r="CY296" s="21">
        <v>-115.11745999999999</v>
      </c>
      <c r="CZ296" s="21">
        <v>-113.35477</v>
      </c>
      <c r="DA296" s="21">
        <v>-111.54648</v>
      </c>
      <c r="DB296" s="21">
        <v>-225.83968999999999</v>
      </c>
      <c r="DC296" s="21">
        <v>-222.39215999999999</v>
      </c>
      <c r="DD296" s="21">
        <v>-218.79798</v>
      </c>
      <c r="DE296" s="21">
        <v>-215.39139</v>
      </c>
      <c r="DF296" s="21">
        <v>-501.49349000000001</v>
      </c>
      <c r="DG296" s="21">
        <v>-493.93223999999998</v>
      </c>
      <c r="DH296" s="21">
        <v>-486.17446999999999</v>
      </c>
      <c r="DI296" s="21">
        <v>-479.04352999999998</v>
      </c>
    </row>
    <row r="297" spans="2:113" x14ac:dyDescent="0.25">
      <c r="B297" s="58" t="s">
        <v>428</v>
      </c>
      <c r="C297" s="21">
        <v>40596.198199999999</v>
      </c>
      <c r="D297" s="21">
        <v>39969.812169999997</v>
      </c>
      <c r="E297" s="21">
        <v>39395.229619999998</v>
      </c>
      <c r="F297" s="21">
        <v>38871.012889999998</v>
      </c>
      <c r="G297" s="21">
        <v>71628.923020000002</v>
      </c>
      <c r="H297" s="21">
        <v>70523.685769999996</v>
      </c>
      <c r="I297" s="21">
        <v>69509.88953</v>
      </c>
      <c r="J297" s="21">
        <v>68584.95955</v>
      </c>
      <c r="K297" s="21">
        <v>67060.151440000001</v>
      </c>
      <c r="L297" s="21">
        <v>66025.439159999994</v>
      </c>
      <c r="M297" s="21">
        <v>65076.290070000003</v>
      </c>
      <c r="N297" s="21">
        <v>64210.387479999998</v>
      </c>
      <c r="O297" s="21">
        <v>700.65328</v>
      </c>
      <c r="P297" s="21">
        <v>689.85628999999994</v>
      </c>
      <c r="Q297" s="21">
        <v>679.1925</v>
      </c>
      <c r="R297" s="21">
        <v>669.56568000000004</v>
      </c>
      <c r="S297" s="21">
        <v>777.39248999999995</v>
      </c>
      <c r="T297" s="21">
        <v>765.44854999999995</v>
      </c>
      <c r="U297" s="21">
        <v>753.61623999999995</v>
      </c>
      <c r="V297" s="21">
        <v>742.93453</v>
      </c>
      <c r="W297" s="21">
        <v>68585.656000000003</v>
      </c>
      <c r="X297" s="21">
        <v>67527.375029999996</v>
      </c>
      <c r="Y297" s="21">
        <v>66556.623470000006</v>
      </c>
      <c r="Z297" s="21">
        <v>65670.998860000007</v>
      </c>
      <c r="AA297" s="21">
        <v>143.17782</v>
      </c>
      <c r="AB297" s="21">
        <v>140.80757</v>
      </c>
      <c r="AC297" s="21">
        <v>138.77006</v>
      </c>
      <c r="AD297" s="21">
        <v>136.86920000000001</v>
      </c>
      <c r="AE297" s="21">
        <v>408.39602000000002</v>
      </c>
      <c r="AF297" s="21">
        <v>401.90377999999998</v>
      </c>
      <c r="AG297" s="21">
        <v>396.08956999999998</v>
      </c>
      <c r="AH297" s="21">
        <v>390.6678</v>
      </c>
      <c r="AI297" s="21">
        <v>463.41390999999999</v>
      </c>
      <c r="AJ297" s="21">
        <v>456.06491</v>
      </c>
      <c r="AK297" s="21">
        <v>449.46294999999998</v>
      </c>
      <c r="AL297" s="21">
        <v>443.31148999999999</v>
      </c>
      <c r="AM297" s="21">
        <v>615.76370999999995</v>
      </c>
      <c r="AN297" s="21">
        <v>606.01565000000005</v>
      </c>
      <c r="AO297" s="21">
        <v>597.24309000000005</v>
      </c>
      <c r="AP297" s="21">
        <v>589.06142999999997</v>
      </c>
      <c r="AQ297" s="21">
        <v>677.78029000000004</v>
      </c>
      <c r="AR297" s="21">
        <v>667.06497999999999</v>
      </c>
      <c r="AS297" s="21">
        <v>657.41295000000002</v>
      </c>
      <c r="AT297" s="21">
        <v>648.41452000000004</v>
      </c>
      <c r="AU297" s="21">
        <v>934.99866999999995</v>
      </c>
      <c r="AV297" s="21">
        <v>920.26058</v>
      </c>
      <c r="AW297" s="21">
        <v>906.93781000000001</v>
      </c>
      <c r="AX297" s="21">
        <v>894.50711000000001</v>
      </c>
      <c r="AY297" s="21">
        <v>-165.13727</v>
      </c>
      <c r="AZ297" s="21">
        <v>-162.55224000000001</v>
      </c>
      <c r="BA297" s="21">
        <v>-160.17814999999999</v>
      </c>
      <c r="BB297" s="21">
        <v>-158.0085</v>
      </c>
      <c r="BC297" s="21">
        <v>709.84322999999995</v>
      </c>
      <c r="BD297" s="21">
        <v>698.81795</v>
      </c>
      <c r="BE297" s="21">
        <v>688.01565000000005</v>
      </c>
      <c r="BF297" s="21">
        <v>678.26381000000003</v>
      </c>
      <c r="BG297" s="21">
        <v>32.575159999999997</v>
      </c>
      <c r="BH297" s="21">
        <v>31.811029999999999</v>
      </c>
      <c r="BI297" s="21">
        <v>31.35163</v>
      </c>
      <c r="BJ297" s="21">
        <v>30.920770000000001</v>
      </c>
      <c r="BK297" s="21">
        <v>979.31158000000005</v>
      </c>
      <c r="BL297" s="21">
        <v>963.77558999999997</v>
      </c>
      <c r="BM297" s="21">
        <v>949.82650000000001</v>
      </c>
      <c r="BN297" s="21">
        <v>936.80921999999998</v>
      </c>
      <c r="BO297" s="21">
        <v>-0.22749</v>
      </c>
      <c r="BP297" s="21">
        <v>-0.22383</v>
      </c>
      <c r="BQ297" s="21">
        <v>-0.22056999999999999</v>
      </c>
      <c r="BR297" s="21">
        <v>785.16166999999996</v>
      </c>
      <c r="BS297" s="21">
        <v>773.05763000000002</v>
      </c>
      <c r="BT297" s="21">
        <v>761.10770000000002</v>
      </c>
      <c r="BU297" s="21">
        <v>750.31983000000002</v>
      </c>
      <c r="BV297" s="21">
        <v>742.27169000000004</v>
      </c>
      <c r="BW297" s="21">
        <v>730.82351000000006</v>
      </c>
      <c r="BX297" s="21">
        <v>719.52644999999995</v>
      </c>
      <c r="BY297" s="21">
        <v>709.32794000000001</v>
      </c>
      <c r="BZ297" s="21">
        <v>768.83830999999998</v>
      </c>
      <c r="CA297" s="21">
        <v>756.98857999999996</v>
      </c>
      <c r="CB297" s="21">
        <v>745.28706</v>
      </c>
      <c r="CC297" s="21">
        <v>734.72342000000003</v>
      </c>
      <c r="CD297" s="21">
        <v>739.40178000000003</v>
      </c>
      <c r="CE297" s="21">
        <v>728.00897999999995</v>
      </c>
      <c r="CF297" s="21">
        <v>716.75540000000001</v>
      </c>
      <c r="CG297" s="21">
        <v>706.59618</v>
      </c>
      <c r="CH297" s="21">
        <v>751.69635000000005</v>
      </c>
      <c r="CI297" s="21">
        <v>740.11201000000005</v>
      </c>
      <c r="CJ297" s="21">
        <v>728.67134999999996</v>
      </c>
      <c r="CK297" s="21">
        <v>718.34322999999995</v>
      </c>
      <c r="CL297" s="21">
        <v>795.54038000000003</v>
      </c>
      <c r="CM297" s="21">
        <v>783.31168000000002</v>
      </c>
      <c r="CN297" s="21">
        <v>771.20322999999996</v>
      </c>
      <c r="CO297" s="21">
        <v>760.27225999999996</v>
      </c>
      <c r="CP297" s="21">
        <v>827.95901000000003</v>
      </c>
      <c r="CQ297" s="21">
        <v>815.24666999999999</v>
      </c>
      <c r="CR297" s="21">
        <v>802.64458000000002</v>
      </c>
      <c r="CS297" s="21">
        <v>791.26793999999995</v>
      </c>
      <c r="CT297" s="21">
        <v>631.10598000000005</v>
      </c>
      <c r="CU297" s="21">
        <v>621.39284999999995</v>
      </c>
      <c r="CV297" s="21">
        <v>611.78736000000004</v>
      </c>
      <c r="CW297" s="21">
        <v>603.11593000000005</v>
      </c>
      <c r="CX297" s="21">
        <v>578.29055000000005</v>
      </c>
      <c r="CY297" s="21">
        <v>569.05493000000001</v>
      </c>
      <c r="CZ297" s="21">
        <v>560.82236</v>
      </c>
      <c r="DA297" s="21">
        <v>553.14541999999994</v>
      </c>
      <c r="DB297" s="21">
        <v>730.50900000000001</v>
      </c>
      <c r="DC297" s="21">
        <v>719.25478999999996</v>
      </c>
      <c r="DD297" s="21">
        <v>708.13655000000006</v>
      </c>
      <c r="DE297" s="21">
        <v>698.09947999999997</v>
      </c>
      <c r="DF297" s="21">
        <v>611.51164000000006</v>
      </c>
      <c r="DG297" s="21">
        <v>602.10744</v>
      </c>
      <c r="DH297" s="21">
        <v>592.80006000000003</v>
      </c>
      <c r="DI297" s="21">
        <v>584.39775999999995</v>
      </c>
    </row>
    <row r="298" spans="2:113" x14ac:dyDescent="0.25">
      <c r="B298" s="58" t="s">
        <v>429</v>
      </c>
      <c r="C298" s="21">
        <v>17201.23101</v>
      </c>
      <c r="D298" s="21">
        <v>16935.821650000002</v>
      </c>
      <c r="E298" s="21">
        <v>16692.362219999999</v>
      </c>
      <c r="F298" s="21">
        <v>16470.243569999999</v>
      </c>
      <c r="G298" s="21">
        <v>20752.992620000001</v>
      </c>
      <c r="H298" s="21">
        <v>20432.773079999999</v>
      </c>
      <c r="I298" s="21">
        <v>20139.046679999999</v>
      </c>
      <c r="J298" s="21">
        <v>19871.067429999999</v>
      </c>
      <c r="K298" s="21">
        <v>18426.407800000001</v>
      </c>
      <c r="L298" s="21">
        <v>18142.095430000001</v>
      </c>
      <c r="M298" s="21">
        <v>17881.29363</v>
      </c>
      <c r="N298" s="21">
        <v>17643.365829999999</v>
      </c>
      <c r="O298" s="21">
        <v>100.48480000000001</v>
      </c>
      <c r="P298" s="21">
        <v>98.865160000000003</v>
      </c>
      <c r="Q298" s="21">
        <v>97.336439999999996</v>
      </c>
      <c r="R298" s="21">
        <v>96.048310000000001</v>
      </c>
      <c r="S298" s="21">
        <v>193.65871999999999</v>
      </c>
      <c r="T298" s="21">
        <v>190.64456999999999</v>
      </c>
      <c r="U298" s="21">
        <v>187.69711000000001</v>
      </c>
      <c r="V298" s="21">
        <v>185.12808999999999</v>
      </c>
      <c r="W298" s="21">
        <v>19186.724969999999</v>
      </c>
      <c r="X298" s="21">
        <v>18890.672600000002</v>
      </c>
      <c r="Y298" s="21">
        <v>18619.10644</v>
      </c>
      <c r="Z298" s="21">
        <v>18371.3544</v>
      </c>
      <c r="AA298" s="21">
        <v>55.072760000000002</v>
      </c>
      <c r="AB298" s="21">
        <v>54.16104</v>
      </c>
      <c r="AC298" s="21">
        <v>53.377420000000001</v>
      </c>
      <c r="AD298" s="21">
        <v>52.698929999999997</v>
      </c>
      <c r="AE298" s="21">
        <v>149.04732000000001</v>
      </c>
      <c r="AF298" s="21">
        <v>146.67612</v>
      </c>
      <c r="AG298" s="21">
        <v>144.55428000000001</v>
      </c>
      <c r="AH298" s="21">
        <v>142.61455000000001</v>
      </c>
      <c r="AI298" s="21">
        <v>26.974530000000001</v>
      </c>
      <c r="AJ298" s="21">
        <v>26.517289999999999</v>
      </c>
      <c r="AK298" s="21">
        <v>26.13363</v>
      </c>
      <c r="AL298" s="21">
        <v>25.813009999999998</v>
      </c>
      <c r="AM298" s="21">
        <v>191.64957000000001</v>
      </c>
      <c r="AN298" s="21">
        <v>188.60808</v>
      </c>
      <c r="AO298" s="21">
        <v>185.87794</v>
      </c>
      <c r="AP298" s="21">
        <v>183.37429</v>
      </c>
      <c r="AQ298" s="21">
        <v>33.67595</v>
      </c>
      <c r="AR298" s="21">
        <v>33.112180000000002</v>
      </c>
      <c r="AS298" s="21">
        <v>32.633279999999999</v>
      </c>
      <c r="AT298" s="21">
        <v>32.225250000000003</v>
      </c>
      <c r="AU298" s="21">
        <v>39.930340000000001</v>
      </c>
      <c r="AV298" s="21">
        <v>39.26831</v>
      </c>
      <c r="AW298" s="21">
        <v>38.700029999999998</v>
      </c>
      <c r="AX298" s="21">
        <v>38.209400000000002</v>
      </c>
      <c r="AY298" s="21">
        <v>343.05410999999998</v>
      </c>
      <c r="AZ298" s="21">
        <v>337.68398000000002</v>
      </c>
      <c r="BA298" s="21">
        <v>332.75209000000001</v>
      </c>
      <c r="BB298" s="21">
        <v>328.24489</v>
      </c>
      <c r="BC298" s="21">
        <v>272.88551999999999</v>
      </c>
      <c r="BD298" s="21">
        <v>268.64935000000003</v>
      </c>
      <c r="BE298" s="21">
        <v>264.49592999999999</v>
      </c>
      <c r="BF298" s="21">
        <v>260.87178999999998</v>
      </c>
      <c r="BG298" s="21">
        <v>12.696770000000001</v>
      </c>
      <c r="BH298" s="21">
        <v>12.400169999999999</v>
      </c>
      <c r="BI298" s="21">
        <v>12.221299999999999</v>
      </c>
      <c r="BJ298" s="21">
        <v>12.16198</v>
      </c>
      <c r="BK298" s="21">
        <v>69.71884</v>
      </c>
      <c r="BL298" s="21">
        <v>68.551910000000007</v>
      </c>
      <c r="BM298" s="21">
        <v>67.560159999999996</v>
      </c>
      <c r="BN298" s="21">
        <v>66.715959999999995</v>
      </c>
      <c r="BO298" s="21">
        <v>-8.6540000000000006E-2</v>
      </c>
      <c r="BP298" s="21">
        <v>-8.5769999999999999E-2</v>
      </c>
      <c r="BQ298" s="21">
        <v>3.117E-2</v>
      </c>
      <c r="BR298" s="21">
        <v>261.28158999999999</v>
      </c>
      <c r="BS298" s="21">
        <v>257.23800999999997</v>
      </c>
      <c r="BT298" s="21">
        <v>253.26107999999999</v>
      </c>
      <c r="BU298" s="21">
        <v>249.77548999999999</v>
      </c>
      <c r="BV298" s="21">
        <v>133.74229</v>
      </c>
      <c r="BW298" s="21">
        <v>131.61399</v>
      </c>
      <c r="BX298" s="21">
        <v>129.57899</v>
      </c>
      <c r="BY298" s="21">
        <v>127.84233</v>
      </c>
      <c r="BZ298" s="21">
        <v>130.51740000000001</v>
      </c>
      <c r="CA298" s="21">
        <v>128.43602999999999</v>
      </c>
      <c r="CB298" s="21">
        <v>126.45014999999999</v>
      </c>
      <c r="CC298" s="21">
        <v>124.75924999999999</v>
      </c>
      <c r="CD298" s="21">
        <v>188.43848</v>
      </c>
      <c r="CE298" s="21">
        <v>185.49569</v>
      </c>
      <c r="CF298" s="21">
        <v>182.62780000000001</v>
      </c>
      <c r="CG298" s="21">
        <v>180.13612000000001</v>
      </c>
      <c r="CH298" s="21">
        <v>254.85047</v>
      </c>
      <c r="CI298" s="21">
        <v>250.91021000000001</v>
      </c>
      <c r="CJ298" s="21">
        <v>247.03111999999999</v>
      </c>
      <c r="CK298" s="21">
        <v>243.62908999999999</v>
      </c>
      <c r="CL298" s="21">
        <v>159.8614</v>
      </c>
      <c r="CM298" s="21">
        <v>157.34852000000001</v>
      </c>
      <c r="CN298" s="21">
        <v>154.91575</v>
      </c>
      <c r="CO298" s="21">
        <v>152.81551999999999</v>
      </c>
      <c r="CP298" s="21">
        <v>151.65056999999999</v>
      </c>
      <c r="CQ298" s="21">
        <v>149.26142999999999</v>
      </c>
      <c r="CR298" s="21">
        <v>146.95366000000001</v>
      </c>
      <c r="CS298" s="21">
        <v>144.96544</v>
      </c>
      <c r="CT298" s="21">
        <v>130.37166999999999</v>
      </c>
      <c r="CU298" s="21">
        <v>128.32041000000001</v>
      </c>
      <c r="CV298" s="21">
        <v>126.33642999999999</v>
      </c>
      <c r="CW298" s="21">
        <v>124.62441</v>
      </c>
      <c r="CX298" s="21">
        <v>222.47615999999999</v>
      </c>
      <c r="CY298" s="21">
        <v>218.92313999999999</v>
      </c>
      <c r="CZ298" s="21">
        <v>215.75612000000001</v>
      </c>
      <c r="DA298" s="21">
        <v>212.87496999999999</v>
      </c>
      <c r="DB298" s="21">
        <v>182.64981</v>
      </c>
      <c r="DC298" s="21">
        <v>179.79577</v>
      </c>
      <c r="DD298" s="21">
        <v>177.01599999999999</v>
      </c>
      <c r="DE298" s="21">
        <v>174.60121000000001</v>
      </c>
      <c r="DF298" s="21">
        <v>200.73500999999999</v>
      </c>
      <c r="DG298" s="21">
        <v>197.63576</v>
      </c>
      <c r="DH298" s="21">
        <v>194.58031</v>
      </c>
      <c r="DI298" s="21">
        <v>191.89678000000001</v>
      </c>
    </row>
    <row r="299" spans="2:113" x14ac:dyDescent="0.25">
      <c r="B299" s="58" t="s">
        <v>430</v>
      </c>
      <c r="C299" s="21">
        <v>-29933.735410000001</v>
      </c>
      <c r="D299" s="21">
        <v>-29471.867679999999</v>
      </c>
      <c r="E299" s="21">
        <v>-29048.197410000001</v>
      </c>
      <c r="F299" s="21">
        <v>-28661.664550000001</v>
      </c>
      <c r="G299" s="21">
        <v>-70619.887730000002</v>
      </c>
      <c r="H299" s="21">
        <v>-69530.219930000007</v>
      </c>
      <c r="I299" s="21">
        <v>-68530.705019999994</v>
      </c>
      <c r="J299" s="21">
        <v>-67618.804510000002</v>
      </c>
      <c r="K299" s="21">
        <v>-77524.967799999999</v>
      </c>
      <c r="L299" s="21">
        <v>-76328.78744</v>
      </c>
      <c r="M299" s="21">
        <v>-75231.522509999995</v>
      </c>
      <c r="N299" s="21">
        <v>-74230.494789999997</v>
      </c>
      <c r="O299" s="21">
        <v>-958.91462000000001</v>
      </c>
      <c r="P299" s="21">
        <v>-919.26607000000001</v>
      </c>
      <c r="Q299" s="21">
        <v>-904.91246999999998</v>
      </c>
      <c r="R299" s="21">
        <v>-886.34082999999998</v>
      </c>
      <c r="S299" s="21">
        <v>-1068.3622600000001</v>
      </c>
      <c r="T299" s="21">
        <v>-1027.3262999999999</v>
      </c>
      <c r="U299" s="21">
        <v>-1011.38071</v>
      </c>
      <c r="V299" s="21">
        <v>-991.32154000000003</v>
      </c>
      <c r="W299" s="21">
        <v>-79167.911659999998</v>
      </c>
      <c r="X299" s="21">
        <v>-77946.345820000002</v>
      </c>
      <c r="Y299" s="21">
        <v>-76825.81452</v>
      </c>
      <c r="Z299" s="21">
        <v>-75803.544639999993</v>
      </c>
      <c r="AA299" s="21">
        <v>-118.81343</v>
      </c>
      <c r="AB299" s="21">
        <v>-106.25951999999999</v>
      </c>
      <c r="AC299" s="21">
        <v>-104.9567</v>
      </c>
      <c r="AD299" s="21">
        <v>-100.88014</v>
      </c>
      <c r="AE299" s="21">
        <v>-393.43768</v>
      </c>
      <c r="AF299" s="21">
        <v>-379.38162</v>
      </c>
      <c r="AG299" s="21">
        <v>-374.06088</v>
      </c>
      <c r="AH299" s="21">
        <v>-366.99254000000002</v>
      </c>
      <c r="AI299" s="21">
        <v>-675.38314000000003</v>
      </c>
      <c r="AJ299" s="21">
        <v>-657.29830000000004</v>
      </c>
      <c r="AK299" s="21">
        <v>-647.94235000000003</v>
      </c>
      <c r="AL299" s="21">
        <v>-637.21968000000004</v>
      </c>
      <c r="AM299" s="21">
        <v>-1053.7923900000001</v>
      </c>
      <c r="AN299" s="21">
        <v>-1028.72658</v>
      </c>
      <c r="AO299" s="21">
        <v>-1014.02253</v>
      </c>
      <c r="AP299" s="21">
        <v>-998.01054999999997</v>
      </c>
      <c r="AQ299" s="21">
        <v>-1112.8629699999999</v>
      </c>
      <c r="AR299" s="21">
        <v>-1087.6597200000001</v>
      </c>
      <c r="AS299" s="21">
        <v>-1072.0834</v>
      </c>
      <c r="AT299" s="21">
        <v>-1055.48143</v>
      </c>
      <c r="AU299" s="21">
        <v>-1444.7021999999999</v>
      </c>
      <c r="AV299" s="21">
        <v>-1414.18986</v>
      </c>
      <c r="AW299" s="21">
        <v>-1393.8908200000001</v>
      </c>
      <c r="AX299" s="21">
        <v>-1372.8255899999999</v>
      </c>
      <c r="AY299" s="21">
        <v>1295.75739</v>
      </c>
      <c r="AZ299" s="21">
        <v>1275.4737700000001</v>
      </c>
      <c r="BA299" s="21">
        <v>1256.84539</v>
      </c>
      <c r="BB299" s="21">
        <v>1239.82115</v>
      </c>
      <c r="BC299" s="21">
        <v>-685.93181000000004</v>
      </c>
      <c r="BD299" s="21">
        <v>-642.40871000000004</v>
      </c>
      <c r="BE299" s="21">
        <v>-632.42952000000002</v>
      </c>
      <c r="BF299" s="21">
        <v>-615.87563999999998</v>
      </c>
      <c r="BG299" s="21">
        <v>19.576319999999999</v>
      </c>
      <c r="BH299" s="21">
        <v>40.529679999999999</v>
      </c>
      <c r="BI299" s="21">
        <v>39.464509999999997</v>
      </c>
      <c r="BJ299" s="21">
        <v>44.266719999999999</v>
      </c>
      <c r="BK299" s="21">
        <v>-1521.5512699999999</v>
      </c>
      <c r="BL299" s="21">
        <v>-1481.5439200000001</v>
      </c>
      <c r="BM299" s="21">
        <v>-1460.4608900000001</v>
      </c>
      <c r="BN299" s="21">
        <v>-1436.41606</v>
      </c>
      <c r="BO299" s="21">
        <v>44.623930000000001</v>
      </c>
      <c r="BP299" s="21">
        <v>44.060679999999998</v>
      </c>
      <c r="BQ299" s="21">
        <v>50.79298</v>
      </c>
      <c r="BR299" s="21">
        <v>-790.97365000000002</v>
      </c>
      <c r="BS299" s="21">
        <v>-750.40075999999999</v>
      </c>
      <c r="BT299" s="21">
        <v>-738.76021000000003</v>
      </c>
      <c r="BU299" s="21">
        <v>-721.78434000000004</v>
      </c>
      <c r="BV299" s="21">
        <v>-896.16637000000003</v>
      </c>
      <c r="BW299" s="21">
        <v>-855.08123999999998</v>
      </c>
      <c r="BX299" s="21">
        <v>-841.72076000000004</v>
      </c>
      <c r="BY299" s="21">
        <v>-823.50406999999996</v>
      </c>
      <c r="BZ299" s="21">
        <v>-1122.6501699999999</v>
      </c>
      <c r="CA299" s="21">
        <v>-1077.93957</v>
      </c>
      <c r="CB299" s="21">
        <v>-1061.1451099999999</v>
      </c>
      <c r="CC299" s="21">
        <v>-1039.7441799999999</v>
      </c>
      <c r="CD299" s="21">
        <v>-1106.2228600000001</v>
      </c>
      <c r="CE299" s="21">
        <v>-1063.22254</v>
      </c>
      <c r="CF299" s="21">
        <v>-1046.74956</v>
      </c>
      <c r="CG299" s="21">
        <v>-1025.88824</v>
      </c>
      <c r="CH299" s="21">
        <v>-1125.3940500000001</v>
      </c>
      <c r="CI299" s="21">
        <v>-1081.49335</v>
      </c>
      <c r="CJ299" s="21">
        <v>-1064.7370599999999</v>
      </c>
      <c r="CK299" s="21">
        <v>-1043.4705300000001</v>
      </c>
      <c r="CL299" s="21">
        <v>-1108.1624999999999</v>
      </c>
      <c r="CM299" s="21">
        <v>-1065.56386</v>
      </c>
      <c r="CN299" s="21">
        <v>-1049.0553</v>
      </c>
      <c r="CO299" s="21">
        <v>-1028.24603</v>
      </c>
      <c r="CP299" s="21">
        <v>-1170.95372</v>
      </c>
      <c r="CQ299" s="21">
        <v>-1127.4857199999999</v>
      </c>
      <c r="CR299" s="21">
        <v>-1109.9294400000001</v>
      </c>
      <c r="CS299" s="21">
        <v>-1088.26766</v>
      </c>
      <c r="CT299" s="21">
        <v>-986.04816000000005</v>
      </c>
      <c r="CU299" s="21">
        <v>-949.57249999999999</v>
      </c>
      <c r="CV299" s="21">
        <v>-934.78485000000001</v>
      </c>
      <c r="CW299" s="21">
        <v>-916.61015999999995</v>
      </c>
      <c r="CX299" s="21">
        <v>-554.84991000000002</v>
      </c>
      <c r="CY299" s="21">
        <v>-531.54471000000001</v>
      </c>
      <c r="CZ299" s="21">
        <v>-524.16234999999995</v>
      </c>
      <c r="DA299" s="21">
        <v>-513.37021000000004</v>
      </c>
      <c r="DB299" s="21">
        <v>-806.80458999999996</v>
      </c>
      <c r="DC299" s="21">
        <v>-768.53746999999998</v>
      </c>
      <c r="DD299" s="21">
        <v>-756.54768000000001</v>
      </c>
      <c r="DE299" s="21">
        <v>-739.90148999999997</v>
      </c>
      <c r="DF299" s="21">
        <v>-899.30024000000003</v>
      </c>
      <c r="DG299" s="21">
        <v>-865.40426000000002</v>
      </c>
      <c r="DH299" s="21">
        <v>-851.93039999999996</v>
      </c>
      <c r="DI299" s="21">
        <v>-835.19781</v>
      </c>
    </row>
    <row r="300" spans="2:113" x14ac:dyDescent="0.25">
      <c r="B300" s="58" t="s">
        <v>431</v>
      </c>
      <c r="C300" s="21">
        <v>-7573.4004400000003</v>
      </c>
      <c r="D300" s="21">
        <v>-7456.5453500000003</v>
      </c>
      <c r="E300" s="21">
        <v>-7349.3544400000001</v>
      </c>
      <c r="F300" s="21">
        <v>-7251.5594899999996</v>
      </c>
      <c r="G300" s="21">
        <v>-22513.633310000001</v>
      </c>
      <c r="H300" s="21">
        <v>-22166.247009999999</v>
      </c>
      <c r="I300" s="21">
        <v>-21847.601470000001</v>
      </c>
      <c r="J300" s="21">
        <v>-21556.887419999999</v>
      </c>
      <c r="K300" s="21">
        <v>-23696.702300000001</v>
      </c>
      <c r="L300" s="21">
        <v>-23331.071319999999</v>
      </c>
      <c r="M300" s="21">
        <v>-22995.675370000001</v>
      </c>
      <c r="N300" s="21">
        <v>-22689.695800000001</v>
      </c>
      <c r="O300" s="21">
        <v>-382.26197999999999</v>
      </c>
      <c r="P300" s="21">
        <v>-351.21032000000002</v>
      </c>
      <c r="Q300" s="21">
        <v>-345.63699000000003</v>
      </c>
      <c r="R300" s="21">
        <v>-335.04401000000001</v>
      </c>
      <c r="S300" s="21">
        <v>-417.27242999999999</v>
      </c>
      <c r="T300" s="21">
        <v>-385.92333000000002</v>
      </c>
      <c r="U300" s="21">
        <v>-379.89179999999999</v>
      </c>
      <c r="V300" s="21">
        <v>-368.82947999999999</v>
      </c>
      <c r="W300" s="21">
        <v>-24626.466659999998</v>
      </c>
      <c r="X300" s="21">
        <v>-24246.478729999999</v>
      </c>
      <c r="Y300" s="21">
        <v>-23897.919249999999</v>
      </c>
      <c r="Z300" s="21">
        <v>-23579.925569999999</v>
      </c>
      <c r="AA300" s="21">
        <v>-48.4069</v>
      </c>
      <c r="AB300" s="21">
        <v>-37.011499999999998</v>
      </c>
      <c r="AC300" s="21">
        <v>-36.710839999999997</v>
      </c>
      <c r="AD300" s="21">
        <v>-33.620690000000003</v>
      </c>
      <c r="AE300" s="21">
        <v>-225.32767999999999</v>
      </c>
      <c r="AF300" s="21">
        <v>-213.93878000000001</v>
      </c>
      <c r="AG300" s="21">
        <v>-211.01166000000001</v>
      </c>
      <c r="AH300" s="21">
        <v>-206.21142</v>
      </c>
      <c r="AI300" s="21">
        <v>-234.27379999999999</v>
      </c>
      <c r="AJ300" s="21">
        <v>-223.11205000000001</v>
      </c>
      <c r="AK300" s="21">
        <v>-220.04214999999999</v>
      </c>
      <c r="AL300" s="21">
        <v>-215.20579000000001</v>
      </c>
      <c r="AM300" s="21">
        <v>-466.91336000000001</v>
      </c>
      <c r="AN300" s="21">
        <v>-451.05009000000001</v>
      </c>
      <c r="AO300" s="21">
        <v>-444.70945999999998</v>
      </c>
      <c r="AP300" s="21">
        <v>-436.52958999999998</v>
      </c>
      <c r="AQ300" s="21">
        <v>-316.67642000000001</v>
      </c>
      <c r="AR300" s="21">
        <v>-303.94236000000001</v>
      </c>
      <c r="AS300" s="21">
        <v>-299.70740999999998</v>
      </c>
      <c r="AT300" s="21">
        <v>-293.70326999999997</v>
      </c>
      <c r="AU300" s="21">
        <v>-535.82961999999998</v>
      </c>
      <c r="AV300" s="21">
        <v>-519.53616999999997</v>
      </c>
      <c r="AW300" s="21">
        <v>-512.19070999999997</v>
      </c>
      <c r="AX300" s="21">
        <v>-503.23545000000001</v>
      </c>
      <c r="AY300" s="21">
        <v>3176.0963299999999</v>
      </c>
      <c r="AZ300" s="21">
        <v>3126.3781199999999</v>
      </c>
      <c r="BA300" s="21">
        <v>3080.7171600000001</v>
      </c>
      <c r="BB300" s="21">
        <v>3038.9881700000001</v>
      </c>
      <c r="BC300" s="21">
        <v>-395.17874</v>
      </c>
      <c r="BD300" s="21">
        <v>-356.10439000000002</v>
      </c>
      <c r="BE300" s="21">
        <v>-350.55007999999998</v>
      </c>
      <c r="BF300" s="21">
        <v>-338.09566000000001</v>
      </c>
      <c r="BG300" s="21">
        <v>35.435569999999998</v>
      </c>
      <c r="BH300" s="21">
        <v>56.021479999999997</v>
      </c>
      <c r="BI300" s="21">
        <v>54.732520000000001</v>
      </c>
      <c r="BJ300" s="21">
        <v>59.216430000000003</v>
      </c>
      <c r="BK300" s="21">
        <v>-559.78502000000003</v>
      </c>
      <c r="BL300" s="21">
        <v>-534.87315999999998</v>
      </c>
      <c r="BM300" s="21">
        <v>-527.49351999999999</v>
      </c>
      <c r="BN300" s="21">
        <v>-516.30114000000003</v>
      </c>
      <c r="BO300" s="21">
        <v>44.515639999999998</v>
      </c>
      <c r="BP300" s="21">
        <v>43.95478</v>
      </c>
      <c r="BQ300" s="21">
        <v>50.572940000000003</v>
      </c>
      <c r="BR300" s="21">
        <v>-426.24133</v>
      </c>
      <c r="BS300" s="21">
        <v>-391.17809</v>
      </c>
      <c r="BT300" s="21">
        <v>-385.08969000000002</v>
      </c>
      <c r="BU300" s="21">
        <v>-373.20508999999998</v>
      </c>
      <c r="BV300" s="21">
        <v>-367.62848000000002</v>
      </c>
      <c r="BW300" s="21">
        <v>-334.44812999999999</v>
      </c>
      <c r="BX300" s="21">
        <v>-329.13483000000002</v>
      </c>
      <c r="BY300" s="21">
        <v>-318.24675999999999</v>
      </c>
      <c r="BZ300" s="21">
        <v>-474.76033000000001</v>
      </c>
      <c r="CA300" s="21">
        <v>-439.70575000000002</v>
      </c>
      <c r="CB300" s="21">
        <v>-432.77629999999999</v>
      </c>
      <c r="CC300" s="21">
        <v>-420.33821999999998</v>
      </c>
      <c r="CD300" s="21">
        <v>-505.23300999999998</v>
      </c>
      <c r="CE300" s="21">
        <v>-471.19346999999999</v>
      </c>
      <c r="CF300" s="21">
        <v>-463.87135000000001</v>
      </c>
      <c r="CG300" s="21">
        <v>-451.32666999999998</v>
      </c>
      <c r="CH300" s="21">
        <v>-502.25961000000001</v>
      </c>
      <c r="CI300" s="21">
        <v>-467.64785999999998</v>
      </c>
      <c r="CJ300" s="21">
        <v>-460.37963999999999</v>
      </c>
      <c r="CK300" s="21">
        <v>-447.73511999999999</v>
      </c>
      <c r="CL300" s="21">
        <v>-421.35491000000002</v>
      </c>
      <c r="CM300" s="21">
        <v>-388.97291000000001</v>
      </c>
      <c r="CN300" s="21">
        <v>-382.92232999999999</v>
      </c>
      <c r="CO300" s="21">
        <v>-371.60268000000002</v>
      </c>
      <c r="CP300" s="21">
        <v>-463.30486000000002</v>
      </c>
      <c r="CQ300" s="21">
        <v>-430.35802999999999</v>
      </c>
      <c r="CR300" s="21">
        <v>-423.57715999999999</v>
      </c>
      <c r="CS300" s="21">
        <v>-411.6893</v>
      </c>
      <c r="CT300" s="21">
        <v>-437.03386</v>
      </c>
      <c r="CU300" s="21">
        <v>-408.72973999999999</v>
      </c>
      <c r="CV300" s="21">
        <v>-402.30178999999998</v>
      </c>
      <c r="CW300" s="21">
        <v>-391.71496999999999</v>
      </c>
      <c r="CX300" s="21">
        <v>-324.58611999999999</v>
      </c>
      <c r="CY300" s="21">
        <v>-304.95623000000001</v>
      </c>
      <c r="CZ300" s="21">
        <v>-300.85223999999999</v>
      </c>
      <c r="DA300" s="21">
        <v>-293.18549999999999</v>
      </c>
      <c r="DB300" s="21">
        <v>-375.46062000000001</v>
      </c>
      <c r="DC300" s="21">
        <v>-343.66492</v>
      </c>
      <c r="DD300" s="21">
        <v>-338.24211000000003</v>
      </c>
      <c r="DE300" s="21">
        <v>-327.58902999999998</v>
      </c>
      <c r="DF300" s="21">
        <v>-366.50720000000001</v>
      </c>
      <c r="DG300" s="21">
        <v>-340.53775000000002</v>
      </c>
      <c r="DH300" s="21">
        <v>-335.17666000000003</v>
      </c>
      <c r="DI300" s="21">
        <v>-325.80587000000003</v>
      </c>
    </row>
    <row r="301" spans="2:113" x14ac:dyDescent="0.25">
      <c r="B301" s="58" t="s">
        <v>432</v>
      </c>
      <c r="C301" s="21">
        <v>19094.499609999999</v>
      </c>
      <c r="D301" s="21">
        <v>18799.87774</v>
      </c>
      <c r="E301" s="21">
        <v>18529.621739999999</v>
      </c>
      <c r="F301" s="21">
        <v>18283.055400000001</v>
      </c>
      <c r="G301" s="21">
        <v>34899.815210000001</v>
      </c>
      <c r="H301" s="21">
        <v>34361.30962</v>
      </c>
      <c r="I301" s="21">
        <v>33867.356899999999</v>
      </c>
      <c r="J301" s="21">
        <v>33416.702550000002</v>
      </c>
      <c r="K301" s="21">
        <v>30120.089230000001</v>
      </c>
      <c r="L301" s="21">
        <v>29655.347870000001</v>
      </c>
      <c r="M301" s="21">
        <v>29229.037250000001</v>
      </c>
      <c r="N301" s="21">
        <v>28840.11681</v>
      </c>
      <c r="O301" s="21">
        <v>285.66431999999998</v>
      </c>
      <c r="P301" s="21">
        <v>281.30349000000001</v>
      </c>
      <c r="Q301" s="21">
        <v>276.95517000000001</v>
      </c>
      <c r="R301" s="21">
        <v>273.02967000000001</v>
      </c>
      <c r="S301" s="21">
        <v>270.17622</v>
      </c>
      <c r="T301" s="21">
        <v>266.04804999999999</v>
      </c>
      <c r="U301" s="21">
        <v>261.93556000000001</v>
      </c>
      <c r="V301" s="21">
        <v>258.22293999999999</v>
      </c>
      <c r="W301" s="21">
        <v>29992.642919999998</v>
      </c>
      <c r="X301" s="21">
        <v>29529.85457</v>
      </c>
      <c r="Y301" s="21">
        <v>29105.342990000001</v>
      </c>
      <c r="Z301" s="21">
        <v>28718.0576</v>
      </c>
      <c r="AA301" s="21">
        <v>37.740600000000001</v>
      </c>
      <c r="AB301" s="21">
        <v>37.113860000000003</v>
      </c>
      <c r="AC301" s="21">
        <v>36.577249999999999</v>
      </c>
      <c r="AD301" s="21">
        <v>36.075859999999999</v>
      </c>
      <c r="AE301" s="21">
        <v>109.25832</v>
      </c>
      <c r="AF301" s="21">
        <v>107.52042</v>
      </c>
      <c r="AG301" s="21">
        <v>105.96527</v>
      </c>
      <c r="AH301" s="21">
        <v>104.51454</v>
      </c>
      <c r="AI301" s="21">
        <v>208.91081</v>
      </c>
      <c r="AJ301" s="21">
        <v>205.61344</v>
      </c>
      <c r="AK301" s="21">
        <v>202.63722000000001</v>
      </c>
      <c r="AL301" s="21">
        <v>199.86369999999999</v>
      </c>
      <c r="AM301" s="21">
        <v>164.95597000000001</v>
      </c>
      <c r="AN301" s="21">
        <v>162.34352000000001</v>
      </c>
      <c r="AO301" s="21">
        <v>159.99382</v>
      </c>
      <c r="AP301" s="21">
        <v>157.80177</v>
      </c>
      <c r="AQ301" s="21">
        <v>188.77857</v>
      </c>
      <c r="AR301" s="21">
        <v>185.79414</v>
      </c>
      <c r="AS301" s="21">
        <v>183.10612</v>
      </c>
      <c r="AT301" s="21">
        <v>180.59957</v>
      </c>
      <c r="AU301" s="21">
        <v>62.92409</v>
      </c>
      <c r="AV301" s="21">
        <v>61.91207</v>
      </c>
      <c r="AW301" s="21">
        <v>61.016179999999999</v>
      </c>
      <c r="AX301" s="21">
        <v>60.17953</v>
      </c>
      <c r="AY301" s="21">
        <v>2590.4962799999998</v>
      </c>
      <c r="AZ301" s="21">
        <v>2549.9449800000002</v>
      </c>
      <c r="BA301" s="21">
        <v>2512.7028700000001</v>
      </c>
      <c r="BB301" s="21">
        <v>2478.6677599999998</v>
      </c>
      <c r="BC301" s="21">
        <v>180.30586</v>
      </c>
      <c r="BD301" s="21">
        <v>177.49816999999999</v>
      </c>
      <c r="BE301" s="21">
        <v>174.75451000000001</v>
      </c>
      <c r="BF301" s="21">
        <v>172.27764999999999</v>
      </c>
      <c r="BG301" s="21">
        <v>8.7492800000000006</v>
      </c>
      <c r="BH301" s="21">
        <v>8.5413700000000006</v>
      </c>
      <c r="BI301" s="21">
        <v>8.4188799999999997</v>
      </c>
      <c r="BJ301" s="21">
        <v>8.3024799999999992</v>
      </c>
      <c r="BK301" s="21">
        <v>453.79748000000001</v>
      </c>
      <c r="BL301" s="21">
        <v>446.63439</v>
      </c>
      <c r="BM301" s="21">
        <v>440.17056000000002</v>
      </c>
      <c r="BN301" s="21">
        <v>434.13767000000001</v>
      </c>
      <c r="BO301" s="21">
        <v>-6.2390000000000001E-2</v>
      </c>
      <c r="BP301" s="21">
        <v>-6.1289999999999997E-2</v>
      </c>
      <c r="BQ301" s="21">
        <v>-6.0330000000000002E-2</v>
      </c>
      <c r="BR301" s="21">
        <v>223.23274000000001</v>
      </c>
      <c r="BS301" s="21">
        <v>219.79566</v>
      </c>
      <c r="BT301" s="21">
        <v>216.39814000000001</v>
      </c>
      <c r="BU301" s="21">
        <v>213.33099999999999</v>
      </c>
      <c r="BV301" s="21">
        <v>273.53489000000002</v>
      </c>
      <c r="BW301" s="21">
        <v>269.34811999999999</v>
      </c>
      <c r="BX301" s="21">
        <v>265.18462</v>
      </c>
      <c r="BY301" s="21">
        <v>261.42595999999998</v>
      </c>
      <c r="BZ301" s="21">
        <v>309.43966</v>
      </c>
      <c r="CA301" s="21">
        <v>304.71417000000002</v>
      </c>
      <c r="CB301" s="21">
        <v>300.00398000000001</v>
      </c>
      <c r="CC301" s="21">
        <v>295.75179000000003</v>
      </c>
      <c r="CD301" s="21">
        <v>225.65842000000001</v>
      </c>
      <c r="CE301" s="21">
        <v>222.19206</v>
      </c>
      <c r="CF301" s="21">
        <v>218.75748999999999</v>
      </c>
      <c r="CG301" s="21">
        <v>215.65690000000001</v>
      </c>
      <c r="CH301" s="21">
        <v>262.63468</v>
      </c>
      <c r="CI301" s="21">
        <v>258.61252999999999</v>
      </c>
      <c r="CJ301" s="21">
        <v>254.61496</v>
      </c>
      <c r="CK301" s="21">
        <v>251.00613000000001</v>
      </c>
      <c r="CL301" s="21">
        <v>258.84611999999998</v>
      </c>
      <c r="CM301" s="21">
        <v>254.88409999999999</v>
      </c>
      <c r="CN301" s="21">
        <v>250.94416000000001</v>
      </c>
      <c r="CO301" s="21">
        <v>247.38736</v>
      </c>
      <c r="CP301" s="21">
        <v>226.47373999999999</v>
      </c>
      <c r="CQ301" s="21">
        <v>222.99709999999999</v>
      </c>
      <c r="CR301" s="21">
        <v>219.55009999999999</v>
      </c>
      <c r="CS301" s="21">
        <v>216.43826000000001</v>
      </c>
      <c r="CT301" s="21">
        <v>219.48764</v>
      </c>
      <c r="CU301" s="21">
        <v>216.12943000000001</v>
      </c>
      <c r="CV301" s="21">
        <v>212.78856999999999</v>
      </c>
      <c r="CW301" s="21">
        <v>209.77255</v>
      </c>
      <c r="CX301" s="21">
        <v>147.35377</v>
      </c>
      <c r="CY301" s="21">
        <v>144.99627000000001</v>
      </c>
      <c r="CZ301" s="21">
        <v>142.89921000000001</v>
      </c>
      <c r="DA301" s="21">
        <v>140.94261</v>
      </c>
      <c r="DB301" s="21">
        <v>239.24251000000001</v>
      </c>
      <c r="DC301" s="21">
        <v>235.57418999999999</v>
      </c>
      <c r="DD301" s="21">
        <v>231.93276</v>
      </c>
      <c r="DE301" s="21">
        <v>228.64541</v>
      </c>
      <c r="DF301" s="21">
        <v>229.60972000000001</v>
      </c>
      <c r="DG301" s="21">
        <v>226.10413</v>
      </c>
      <c r="DH301" s="21">
        <v>222.60908000000001</v>
      </c>
      <c r="DI301" s="21">
        <v>219.45385999999999</v>
      </c>
    </row>
    <row r="302" spans="2:113" x14ac:dyDescent="0.25">
      <c r="B302" s="58" t="s">
        <v>433</v>
      </c>
      <c r="C302" s="21">
        <v>34589.545160000001</v>
      </c>
      <c r="D302" s="21">
        <v>34055.839809999998</v>
      </c>
      <c r="E302" s="21">
        <v>33566.273050000003</v>
      </c>
      <c r="F302" s="21">
        <v>33119.619939999997</v>
      </c>
      <c r="G302" s="21">
        <v>67050.429539999997</v>
      </c>
      <c r="H302" s="21">
        <v>66015.838629999998</v>
      </c>
      <c r="I302" s="21">
        <v>65066.843860000001</v>
      </c>
      <c r="J302" s="21">
        <v>64201.035049999999</v>
      </c>
      <c r="K302" s="21">
        <v>60349.881739999997</v>
      </c>
      <c r="L302" s="21">
        <v>59418.706339999997</v>
      </c>
      <c r="M302" s="21">
        <v>58564.532379999997</v>
      </c>
      <c r="N302" s="21">
        <v>57785.274989999998</v>
      </c>
      <c r="O302" s="21">
        <v>775.61584000000005</v>
      </c>
      <c r="P302" s="21">
        <v>763.73077999999998</v>
      </c>
      <c r="Q302" s="21">
        <v>751.92502999999999</v>
      </c>
      <c r="R302" s="21">
        <v>741.26729</v>
      </c>
      <c r="S302" s="21">
        <v>695.98311000000001</v>
      </c>
      <c r="T302" s="21">
        <v>685.29313999999999</v>
      </c>
      <c r="U302" s="21">
        <v>674.69988000000001</v>
      </c>
      <c r="V302" s="21">
        <v>665.13674000000003</v>
      </c>
      <c r="W302" s="21">
        <v>60872.795050000001</v>
      </c>
      <c r="X302" s="21">
        <v>59933.524010000001</v>
      </c>
      <c r="Y302" s="21">
        <v>59071.939180000001</v>
      </c>
      <c r="Z302" s="21">
        <v>58285.90827</v>
      </c>
      <c r="AA302" s="21">
        <v>128.74558999999999</v>
      </c>
      <c r="AB302" s="21">
        <v>126.6159</v>
      </c>
      <c r="AC302" s="21">
        <v>124.78381</v>
      </c>
      <c r="AD302" s="21">
        <v>123.07447999999999</v>
      </c>
      <c r="AE302" s="21">
        <v>301.22091</v>
      </c>
      <c r="AF302" s="21">
        <v>296.41836000000001</v>
      </c>
      <c r="AG302" s="21">
        <v>292.13028000000003</v>
      </c>
      <c r="AH302" s="21">
        <v>288.13143000000002</v>
      </c>
      <c r="AI302" s="21">
        <v>548.16224</v>
      </c>
      <c r="AJ302" s="21">
        <v>539.49603999999999</v>
      </c>
      <c r="AK302" s="21">
        <v>531.68628000000001</v>
      </c>
      <c r="AL302" s="21">
        <v>524.40954999999997</v>
      </c>
      <c r="AM302" s="21">
        <v>515.90292999999997</v>
      </c>
      <c r="AN302" s="21">
        <v>507.73077999999998</v>
      </c>
      <c r="AO302" s="21">
        <v>500.38105000000002</v>
      </c>
      <c r="AP302" s="21">
        <v>493.52623999999997</v>
      </c>
      <c r="AQ302" s="21">
        <v>577.2328</v>
      </c>
      <c r="AR302" s="21">
        <v>568.10387000000003</v>
      </c>
      <c r="AS302" s="21">
        <v>559.88381000000004</v>
      </c>
      <c r="AT302" s="21">
        <v>552.22028</v>
      </c>
      <c r="AU302" s="21">
        <v>512.38316999999995</v>
      </c>
      <c r="AV302" s="21">
        <v>504.27438999999998</v>
      </c>
      <c r="AW302" s="21">
        <v>496.97413</v>
      </c>
      <c r="AX302" s="21">
        <v>490.16230999999999</v>
      </c>
      <c r="AY302" s="21">
        <v>-2398.8170399999999</v>
      </c>
      <c r="AZ302" s="21">
        <v>-2361.2662599999999</v>
      </c>
      <c r="BA302" s="21">
        <v>-2326.77981</v>
      </c>
      <c r="BB302" s="21">
        <v>-2295.26307</v>
      </c>
      <c r="BC302" s="21">
        <v>544.48753999999997</v>
      </c>
      <c r="BD302" s="21">
        <v>535.98431000000005</v>
      </c>
      <c r="BE302" s="21">
        <v>527.69911000000002</v>
      </c>
      <c r="BF302" s="21">
        <v>520.21960999999999</v>
      </c>
      <c r="BG302" s="21">
        <v>29.911909999999999</v>
      </c>
      <c r="BH302" s="21">
        <v>29.218309999999999</v>
      </c>
      <c r="BI302" s="21">
        <v>28.79645</v>
      </c>
      <c r="BJ302" s="21">
        <v>28.40062</v>
      </c>
      <c r="BK302" s="21">
        <v>1213.7381</v>
      </c>
      <c r="BL302" s="21">
        <v>1194.55179</v>
      </c>
      <c r="BM302" s="21">
        <v>1177.2623599999999</v>
      </c>
      <c r="BN302" s="21">
        <v>1161.1282699999999</v>
      </c>
      <c r="BO302" s="21">
        <v>-0.20182</v>
      </c>
      <c r="BP302" s="21">
        <v>-0.19855999999999999</v>
      </c>
      <c r="BQ302" s="21">
        <v>-0.19566</v>
      </c>
      <c r="BR302" s="21">
        <v>618.11785999999995</v>
      </c>
      <c r="BS302" s="21">
        <v>608.55552999999998</v>
      </c>
      <c r="BT302" s="21">
        <v>599.14850000000001</v>
      </c>
      <c r="BU302" s="21">
        <v>590.65624000000003</v>
      </c>
      <c r="BV302" s="21">
        <v>735.31723999999997</v>
      </c>
      <c r="BW302" s="21">
        <v>724.01121999999998</v>
      </c>
      <c r="BX302" s="21">
        <v>712.81947000000002</v>
      </c>
      <c r="BY302" s="21">
        <v>702.71601999999996</v>
      </c>
      <c r="BZ302" s="21">
        <v>866.04993999999999</v>
      </c>
      <c r="CA302" s="21">
        <v>852.78249000000005</v>
      </c>
      <c r="CB302" s="21">
        <v>839.60017000000005</v>
      </c>
      <c r="CC302" s="21">
        <v>827.69973000000005</v>
      </c>
      <c r="CD302" s="21">
        <v>694.51268000000005</v>
      </c>
      <c r="CE302" s="21">
        <v>683.82884999999999</v>
      </c>
      <c r="CF302" s="21">
        <v>673.25822000000005</v>
      </c>
      <c r="CG302" s="21">
        <v>663.71552999999994</v>
      </c>
      <c r="CH302" s="21">
        <v>669.26472000000001</v>
      </c>
      <c r="CI302" s="21">
        <v>658.95254999999997</v>
      </c>
      <c r="CJ302" s="21">
        <v>648.76646000000005</v>
      </c>
      <c r="CK302" s="21">
        <v>639.57092</v>
      </c>
      <c r="CL302" s="21">
        <v>717.93226000000004</v>
      </c>
      <c r="CM302" s="21">
        <v>706.90207999999996</v>
      </c>
      <c r="CN302" s="21">
        <v>695.97478000000001</v>
      </c>
      <c r="CO302" s="21">
        <v>686.11010999999996</v>
      </c>
      <c r="CP302" s="21">
        <v>696.62914999999998</v>
      </c>
      <c r="CQ302" s="21">
        <v>685.91981999999996</v>
      </c>
      <c r="CR302" s="21">
        <v>675.31687999999997</v>
      </c>
      <c r="CS302" s="21">
        <v>665.74499000000003</v>
      </c>
      <c r="CT302" s="21">
        <v>659.57385999999997</v>
      </c>
      <c r="CU302" s="21">
        <v>649.46427000000006</v>
      </c>
      <c r="CV302" s="21">
        <v>639.42484000000002</v>
      </c>
      <c r="CW302" s="21">
        <v>630.36167999999998</v>
      </c>
      <c r="CX302" s="21">
        <v>429.90312</v>
      </c>
      <c r="CY302" s="21">
        <v>423.01231000000001</v>
      </c>
      <c r="CZ302" s="21">
        <v>416.89276000000001</v>
      </c>
      <c r="DA302" s="21">
        <v>411.18583999999998</v>
      </c>
      <c r="DB302" s="21">
        <v>648.17456000000004</v>
      </c>
      <c r="DC302" s="21">
        <v>638.18958999999995</v>
      </c>
      <c r="DD302" s="21">
        <v>628.32447999999999</v>
      </c>
      <c r="DE302" s="21">
        <v>619.41866000000005</v>
      </c>
      <c r="DF302" s="21">
        <v>538.65237000000002</v>
      </c>
      <c r="DG302" s="21">
        <v>530.36770999999999</v>
      </c>
      <c r="DH302" s="21">
        <v>522.16930000000002</v>
      </c>
      <c r="DI302" s="21">
        <v>514.76810999999998</v>
      </c>
    </row>
    <row r="303" spans="2:113" x14ac:dyDescent="0.25">
      <c r="B303" s="58" t="s">
        <v>434</v>
      </c>
      <c r="C303" s="21">
        <v>30875.74539</v>
      </c>
      <c r="D303" s="21">
        <v>30399.34276</v>
      </c>
      <c r="E303" s="21">
        <v>29962.339650000002</v>
      </c>
      <c r="F303" s="21">
        <v>29563.642660000001</v>
      </c>
      <c r="G303" s="21">
        <v>51872.74293</v>
      </c>
      <c r="H303" s="21">
        <v>51072.344360000003</v>
      </c>
      <c r="I303" s="21">
        <v>50338.166190000004</v>
      </c>
      <c r="J303" s="21">
        <v>49668.343809999998</v>
      </c>
      <c r="K303" s="21">
        <v>44652.51657</v>
      </c>
      <c r="L303" s="21">
        <v>43963.545460000001</v>
      </c>
      <c r="M303" s="21">
        <v>43331.547259999999</v>
      </c>
      <c r="N303" s="21">
        <v>42754.979370000001</v>
      </c>
      <c r="O303" s="21">
        <v>642.81241</v>
      </c>
      <c r="P303" s="21">
        <v>632.92979000000003</v>
      </c>
      <c r="Q303" s="21">
        <v>623.14597000000003</v>
      </c>
      <c r="R303" s="21">
        <v>614.31354999999996</v>
      </c>
      <c r="S303" s="21">
        <v>431.99236000000002</v>
      </c>
      <c r="T303" s="21">
        <v>425.26974999999999</v>
      </c>
      <c r="U303" s="21">
        <v>418.69598000000002</v>
      </c>
      <c r="V303" s="21">
        <v>412.76143999999999</v>
      </c>
      <c r="W303" s="21">
        <v>44676.161390000001</v>
      </c>
      <c r="X303" s="21">
        <v>43986.805419999997</v>
      </c>
      <c r="Y303" s="21">
        <v>43354.46542</v>
      </c>
      <c r="Z303" s="21">
        <v>42777.576459999997</v>
      </c>
      <c r="AA303" s="21">
        <v>127.67659999999999</v>
      </c>
      <c r="AB303" s="21">
        <v>125.56916</v>
      </c>
      <c r="AC303" s="21">
        <v>123.75224</v>
      </c>
      <c r="AD303" s="21">
        <v>122.05701999999999</v>
      </c>
      <c r="AE303" s="21">
        <v>198.66155000000001</v>
      </c>
      <c r="AF303" s="21">
        <v>195.46967000000001</v>
      </c>
      <c r="AG303" s="21">
        <v>192.6421</v>
      </c>
      <c r="AH303" s="21">
        <v>190.00498999999999</v>
      </c>
      <c r="AI303" s="21">
        <v>459.75542000000002</v>
      </c>
      <c r="AJ303" s="21">
        <v>452.47791000000001</v>
      </c>
      <c r="AK303" s="21">
        <v>445.92788000000002</v>
      </c>
      <c r="AL303" s="21">
        <v>439.82481000000001</v>
      </c>
      <c r="AM303" s="21">
        <v>379.95280000000002</v>
      </c>
      <c r="AN303" s="21">
        <v>373.91451000000001</v>
      </c>
      <c r="AO303" s="21">
        <v>368.50196999999997</v>
      </c>
      <c r="AP303" s="21">
        <v>363.45368999999999</v>
      </c>
      <c r="AQ303" s="21">
        <v>239.93726000000001</v>
      </c>
      <c r="AR303" s="21">
        <v>236.09818000000001</v>
      </c>
      <c r="AS303" s="21">
        <v>232.68226000000001</v>
      </c>
      <c r="AT303" s="21">
        <v>229.49715</v>
      </c>
      <c r="AU303" s="21">
        <v>147.19316000000001</v>
      </c>
      <c r="AV303" s="21">
        <v>144.80758</v>
      </c>
      <c r="AW303" s="21">
        <v>142.71154000000001</v>
      </c>
      <c r="AX303" s="21">
        <v>140.75521000000001</v>
      </c>
      <c r="AY303" s="21">
        <v>-926.26324</v>
      </c>
      <c r="AZ303" s="21">
        <v>-911.76364000000001</v>
      </c>
      <c r="BA303" s="21">
        <v>-898.44727</v>
      </c>
      <c r="BB303" s="21">
        <v>-886.27760000000001</v>
      </c>
      <c r="BC303" s="21">
        <v>419.41905000000003</v>
      </c>
      <c r="BD303" s="21">
        <v>412.80630000000002</v>
      </c>
      <c r="BE303" s="21">
        <v>406.42520999999999</v>
      </c>
      <c r="BF303" s="21">
        <v>400.66464000000002</v>
      </c>
      <c r="BG303" s="21">
        <v>30.30978</v>
      </c>
      <c r="BH303" s="21">
        <v>29.620830000000002</v>
      </c>
      <c r="BI303" s="21">
        <v>29.193159999999999</v>
      </c>
      <c r="BJ303" s="21">
        <v>28.791889999999999</v>
      </c>
      <c r="BK303" s="21">
        <v>1022.26207</v>
      </c>
      <c r="BL303" s="21">
        <v>1006.08375</v>
      </c>
      <c r="BM303" s="21">
        <v>991.52227000000005</v>
      </c>
      <c r="BN303" s="21">
        <v>977.93358999999998</v>
      </c>
      <c r="BO303" s="21">
        <v>-0.19195000000000001</v>
      </c>
      <c r="BP303" s="21">
        <v>-0.18884000000000001</v>
      </c>
      <c r="BQ303" s="21">
        <v>-0.18608</v>
      </c>
      <c r="BR303" s="21">
        <v>434.63337000000001</v>
      </c>
      <c r="BS303" s="21">
        <v>427.83438000000001</v>
      </c>
      <c r="BT303" s="21">
        <v>421.22095999999999</v>
      </c>
      <c r="BU303" s="21">
        <v>415.25065999999998</v>
      </c>
      <c r="BV303" s="21">
        <v>591.86899000000005</v>
      </c>
      <c r="BW303" s="21">
        <v>582.72605999999996</v>
      </c>
      <c r="BX303" s="21">
        <v>573.71831999999995</v>
      </c>
      <c r="BY303" s="21">
        <v>565.58649000000003</v>
      </c>
      <c r="BZ303" s="21">
        <v>714.46663000000001</v>
      </c>
      <c r="CA303" s="21">
        <v>703.48428999999999</v>
      </c>
      <c r="CB303" s="21">
        <v>692.60985000000005</v>
      </c>
      <c r="CC303" s="21">
        <v>682.79285000000004</v>
      </c>
      <c r="CD303" s="21">
        <v>542.03083000000004</v>
      </c>
      <c r="CE303" s="21">
        <v>533.64485999999999</v>
      </c>
      <c r="CF303" s="21">
        <v>525.39580000000001</v>
      </c>
      <c r="CG303" s="21">
        <v>517.94890999999996</v>
      </c>
      <c r="CH303" s="21">
        <v>502.25905999999998</v>
      </c>
      <c r="CI303" s="21">
        <v>494.46260999999998</v>
      </c>
      <c r="CJ303" s="21">
        <v>486.81923999999998</v>
      </c>
      <c r="CK303" s="21">
        <v>479.91914000000003</v>
      </c>
      <c r="CL303" s="21">
        <v>448.15089</v>
      </c>
      <c r="CM303" s="21">
        <v>441.17536999999999</v>
      </c>
      <c r="CN303" s="21">
        <v>434.35572000000002</v>
      </c>
      <c r="CO303" s="21">
        <v>428.19923999999997</v>
      </c>
      <c r="CP303" s="21">
        <v>442.36523999999997</v>
      </c>
      <c r="CQ303" s="21">
        <v>435.47805</v>
      </c>
      <c r="CR303" s="21">
        <v>428.74648000000002</v>
      </c>
      <c r="CS303" s="21">
        <v>422.66949</v>
      </c>
      <c r="CT303" s="21">
        <v>529.11094000000003</v>
      </c>
      <c r="CU303" s="21">
        <v>520.96687999999995</v>
      </c>
      <c r="CV303" s="21">
        <v>512.91378999999995</v>
      </c>
      <c r="CW303" s="21">
        <v>505.6438</v>
      </c>
      <c r="CX303" s="21">
        <v>308.78838000000002</v>
      </c>
      <c r="CY303" s="21">
        <v>303.80270999999999</v>
      </c>
      <c r="CZ303" s="21">
        <v>299.40793000000002</v>
      </c>
      <c r="DA303" s="21">
        <v>295.30912999999998</v>
      </c>
      <c r="DB303" s="21">
        <v>489.89283999999998</v>
      </c>
      <c r="DC303" s="21">
        <v>482.29237000000001</v>
      </c>
      <c r="DD303" s="21">
        <v>474.83713</v>
      </c>
      <c r="DE303" s="21">
        <v>468.10685000000001</v>
      </c>
      <c r="DF303" s="21">
        <v>357.36937</v>
      </c>
      <c r="DG303" s="21">
        <v>351.81079999999997</v>
      </c>
      <c r="DH303" s="21">
        <v>346.37254999999999</v>
      </c>
      <c r="DI303" s="21">
        <v>341.46310999999997</v>
      </c>
    </row>
    <row r="304" spans="2:113" x14ac:dyDescent="0.25">
      <c r="B304" s="58" t="s">
        <v>435</v>
      </c>
      <c r="C304" s="21">
        <v>19787.24941</v>
      </c>
      <c r="D304" s="21">
        <v>19481.93864</v>
      </c>
      <c r="E304" s="21">
        <v>19201.87773</v>
      </c>
      <c r="F304" s="21">
        <v>18946.36594</v>
      </c>
      <c r="G304" s="21">
        <v>26358.731909999999</v>
      </c>
      <c r="H304" s="21">
        <v>25952.015589999999</v>
      </c>
      <c r="I304" s="21">
        <v>25578.948639999999</v>
      </c>
      <c r="J304" s="21">
        <v>25238.583600000002</v>
      </c>
      <c r="K304" s="21">
        <v>12362.472320000001</v>
      </c>
      <c r="L304" s="21">
        <v>12171.72414</v>
      </c>
      <c r="M304" s="21">
        <v>11996.749449999999</v>
      </c>
      <c r="N304" s="21">
        <v>11837.121160000001</v>
      </c>
      <c r="O304" s="21">
        <v>205.86618999999999</v>
      </c>
      <c r="P304" s="21">
        <v>206.76444000000001</v>
      </c>
      <c r="Q304" s="21">
        <v>212.07438999999999</v>
      </c>
      <c r="R304" s="21">
        <v>210.94237000000001</v>
      </c>
      <c r="S304" s="21">
        <v>-55.747390000000003</v>
      </c>
      <c r="T304" s="21">
        <v>-50.977780000000003</v>
      </c>
      <c r="U304" s="21">
        <v>-41.500070000000001</v>
      </c>
      <c r="V304" s="21">
        <v>-39.048189999999998</v>
      </c>
      <c r="W304" s="21">
        <v>11835.661679999999</v>
      </c>
      <c r="X304" s="21">
        <v>11653.036679999999</v>
      </c>
      <c r="Y304" s="21">
        <v>11485.51642</v>
      </c>
      <c r="Z304" s="21">
        <v>11332.686309999999</v>
      </c>
      <c r="AA304" s="21">
        <v>72.114590000000007</v>
      </c>
      <c r="AB304" s="21">
        <v>72.501710000000003</v>
      </c>
      <c r="AC304" s="21">
        <v>74.914320000000004</v>
      </c>
      <c r="AD304" s="21">
        <v>74.402100000000004</v>
      </c>
      <c r="AE304" s="21">
        <v>106.49648999999999</v>
      </c>
      <c r="AF304" s="21">
        <v>105.94895</v>
      </c>
      <c r="AG304" s="21">
        <v>106.98394</v>
      </c>
      <c r="AH304" s="21">
        <v>105.89896</v>
      </c>
      <c r="AI304" s="21">
        <v>136.64832000000001</v>
      </c>
      <c r="AJ304" s="21">
        <v>135.57685000000001</v>
      </c>
      <c r="AK304" s="21">
        <v>136.05587</v>
      </c>
      <c r="AL304" s="21">
        <v>134.55611999999999</v>
      </c>
      <c r="AM304" s="21">
        <v>-57.286549999999998</v>
      </c>
      <c r="AN304" s="21">
        <v>-55.166710000000002</v>
      </c>
      <c r="AO304" s="21">
        <v>-51.577330000000003</v>
      </c>
      <c r="AP304" s="21">
        <v>-50.454839999999997</v>
      </c>
      <c r="AQ304" s="21">
        <v>-408.60662000000002</v>
      </c>
      <c r="AR304" s="21">
        <v>-401.09926999999999</v>
      </c>
      <c r="AS304" s="21">
        <v>-392.76020999999997</v>
      </c>
      <c r="AT304" s="21">
        <v>-387.00839999999999</v>
      </c>
      <c r="AU304" s="21">
        <v>-421.08661000000001</v>
      </c>
      <c r="AV304" s="21">
        <v>-413.35322000000002</v>
      </c>
      <c r="AW304" s="21">
        <v>-404.77314999999999</v>
      </c>
      <c r="AX304" s="21">
        <v>-398.83327000000003</v>
      </c>
      <c r="AY304" s="21">
        <v>-749.38252</v>
      </c>
      <c r="AZ304" s="21">
        <v>-737.65178000000003</v>
      </c>
      <c r="BA304" s="21">
        <v>-726.87833000000001</v>
      </c>
      <c r="BB304" s="21">
        <v>-717.0326</v>
      </c>
      <c r="BC304" s="21">
        <v>227.20518000000001</v>
      </c>
      <c r="BD304" s="21">
        <v>229.22129000000001</v>
      </c>
      <c r="BE304" s="21">
        <v>237.15975</v>
      </c>
      <c r="BF304" s="21">
        <v>236.36138</v>
      </c>
      <c r="BG304" s="21">
        <v>15.03241</v>
      </c>
      <c r="BH304" s="21">
        <v>17.86853</v>
      </c>
      <c r="BI304" s="21">
        <v>24.642769999999999</v>
      </c>
      <c r="BJ304" s="21">
        <v>25.378399999999999</v>
      </c>
      <c r="BK304" s="21">
        <v>284.60534000000001</v>
      </c>
      <c r="BL304" s="21">
        <v>282.48505</v>
      </c>
      <c r="BM304" s="21">
        <v>283.74569000000002</v>
      </c>
      <c r="BN304" s="21">
        <v>280.66415000000001</v>
      </c>
      <c r="BO304" s="21">
        <v>4.7024600000000003</v>
      </c>
      <c r="BP304" s="21">
        <v>15.407</v>
      </c>
      <c r="BQ304" s="21">
        <v>17.555019999999999</v>
      </c>
      <c r="BR304" s="21">
        <v>209.15792999999999</v>
      </c>
      <c r="BS304" s="21">
        <v>210.56458000000001</v>
      </c>
      <c r="BT304" s="21">
        <v>216.93002999999999</v>
      </c>
      <c r="BU304" s="21">
        <v>215.98589999999999</v>
      </c>
      <c r="BV304" s="21">
        <v>220.37697</v>
      </c>
      <c r="BW304" s="21">
        <v>221.42429000000001</v>
      </c>
      <c r="BX304" s="21">
        <v>227.37286</v>
      </c>
      <c r="BY304" s="21">
        <v>226.1969</v>
      </c>
      <c r="BZ304" s="21">
        <v>201.71495999999999</v>
      </c>
      <c r="CA304" s="21">
        <v>203.08821</v>
      </c>
      <c r="CB304" s="21">
        <v>209.29295999999999</v>
      </c>
      <c r="CC304" s="21">
        <v>208.40167</v>
      </c>
      <c r="CD304" s="21">
        <v>77.936149999999998</v>
      </c>
      <c r="CE304" s="21">
        <v>80.96302</v>
      </c>
      <c r="CF304" s="21">
        <v>88.598820000000003</v>
      </c>
      <c r="CG304" s="21">
        <v>89.324299999999994</v>
      </c>
      <c r="CH304" s="21">
        <v>106.85297</v>
      </c>
      <c r="CI304" s="21">
        <v>109.54631999999999</v>
      </c>
      <c r="CJ304" s="21">
        <v>116.95064000000001</v>
      </c>
      <c r="CK304" s="21">
        <v>117.32465999999999</v>
      </c>
      <c r="CL304" s="21">
        <v>-88.545580000000001</v>
      </c>
      <c r="CM304" s="21">
        <v>-83.099410000000006</v>
      </c>
      <c r="CN304" s="21">
        <v>-73.084819999999993</v>
      </c>
      <c r="CO304" s="21">
        <v>-70.098010000000002</v>
      </c>
      <c r="CP304" s="21">
        <v>-78.295400000000001</v>
      </c>
      <c r="CQ304" s="21">
        <v>-73.045199999999994</v>
      </c>
      <c r="CR304" s="21">
        <v>-63.243859999999998</v>
      </c>
      <c r="CS304" s="21">
        <v>-60.415840000000003</v>
      </c>
      <c r="CT304" s="21">
        <v>91.938820000000007</v>
      </c>
      <c r="CU304" s="21">
        <v>93.983540000000005</v>
      </c>
      <c r="CV304" s="21">
        <v>99.901769999999999</v>
      </c>
      <c r="CW304" s="21">
        <v>100.09387</v>
      </c>
      <c r="CX304" s="21">
        <v>172.58883</v>
      </c>
      <c r="CY304" s="21">
        <v>171.95775</v>
      </c>
      <c r="CZ304" s="21">
        <v>174.22376</v>
      </c>
      <c r="DA304" s="21">
        <v>172.54275000000001</v>
      </c>
      <c r="DB304" s="21">
        <v>204.0581</v>
      </c>
      <c r="DC304" s="21">
        <v>205.11501999999999</v>
      </c>
      <c r="DD304" s="21">
        <v>210.68788000000001</v>
      </c>
      <c r="DE304" s="21">
        <v>209.62922</v>
      </c>
      <c r="DF304" s="21">
        <v>10.37857</v>
      </c>
      <c r="DG304" s="21">
        <v>13.437760000000001</v>
      </c>
      <c r="DH304" s="21">
        <v>20.065999999999999</v>
      </c>
      <c r="DI304" s="21">
        <v>21.299859999999999</v>
      </c>
    </row>
    <row r="305" spans="2:113" x14ac:dyDescent="0.25">
      <c r="B305" s="58" t="s">
        <v>436</v>
      </c>
      <c r="C305" s="21">
        <v>7399.6832000000004</v>
      </c>
      <c r="D305" s="21">
        <v>7285.5085099999997</v>
      </c>
      <c r="E305" s="21">
        <v>7180.7763199999999</v>
      </c>
      <c r="F305" s="21">
        <v>7085.2245700000003</v>
      </c>
      <c r="G305" s="21">
        <v>4392.7019399999999</v>
      </c>
      <c r="H305" s="21">
        <v>4324.9223599999996</v>
      </c>
      <c r="I305" s="21">
        <v>4262.7504799999997</v>
      </c>
      <c r="J305" s="21">
        <v>4206.0284000000001</v>
      </c>
      <c r="K305" s="21">
        <v>-14004.091329999999</v>
      </c>
      <c r="L305" s="21">
        <v>-13788.0136</v>
      </c>
      <c r="M305" s="21">
        <v>-13589.80393</v>
      </c>
      <c r="N305" s="21">
        <v>-13408.97853</v>
      </c>
      <c r="O305" s="21">
        <v>-150.73364000000001</v>
      </c>
      <c r="P305" s="21">
        <v>-144.35817</v>
      </c>
      <c r="Q305" s="21">
        <v>-133.65756999999999</v>
      </c>
      <c r="R305" s="21">
        <v>-129.89703</v>
      </c>
      <c r="S305" s="21">
        <v>-439.11700999999999</v>
      </c>
      <c r="T305" s="21">
        <v>-428.47244999999998</v>
      </c>
      <c r="U305" s="21">
        <v>-413.19920999999999</v>
      </c>
      <c r="V305" s="21">
        <v>-405.48728999999997</v>
      </c>
      <c r="W305" s="21">
        <v>-15370.165580000001</v>
      </c>
      <c r="X305" s="21">
        <v>-15133.00296</v>
      </c>
      <c r="Y305" s="21">
        <v>-14915.455830000001</v>
      </c>
      <c r="Z305" s="21">
        <v>-14716.98581</v>
      </c>
      <c r="AA305" s="21">
        <v>-7.7252000000000001</v>
      </c>
      <c r="AB305" s="21">
        <v>-6.0233999999999996</v>
      </c>
      <c r="AC305" s="21">
        <v>-2.47587</v>
      </c>
      <c r="AD305" s="21">
        <v>-1.9285000000000001</v>
      </c>
      <c r="AE305" s="21">
        <v>-15.05029</v>
      </c>
      <c r="AF305" s="21">
        <v>-13.64683</v>
      </c>
      <c r="AG305" s="21">
        <v>-10.88409</v>
      </c>
      <c r="AH305" s="21">
        <v>-10.35615</v>
      </c>
      <c r="AI305" s="21">
        <v>-121.98796</v>
      </c>
      <c r="AJ305" s="21">
        <v>-118.96493</v>
      </c>
      <c r="AK305" s="21">
        <v>-114.80637</v>
      </c>
      <c r="AL305" s="21">
        <v>-112.87374</v>
      </c>
      <c r="AM305" s="21">
        <v>-477.90543000000002</v>
      </c>
      <c r="AN305" s="21">
        <v>-469.14920000000001</v>
      </c>
      <c r="AO305" s="21">
        <v>-459.57558</v>
      </c>
      <c r="AP305" s="21">
        <v>-452.86543999999998</v>
      </c>
      <c r="AQ305" s="21">
        <v>-852.87563</v>
      </c>
      <c r="AR305" s="21">
        <v>-838.36311999999998</v>
      </c>
      <c r="AS305" s="21">
        <v>-823.70612000000006</v>
      </c>
      <c r="AT305" s="21">
        <v>-812.05727000000002</v>
      </c>
      <c r="AU305" s="21">
        <v>-946.07288000000005</v>
      </c>
      <c r="AV305" s="21">
        <v>-930.07491000000005</v>
      </c>
      <c r="AW305" s="21">
        <v>-914.0249</v>
      </c>
      <c r="AX305" s="21">
        <v>-901.10690999999997</v>
      </c>
      <c r="AY305" s="21">
        <v>507.68419</v>
      </c>
      <c r="AZ305" s="21">
        <v>499.73696999999999</v>
      </c>
      <c r="BA305" s="21">
        <v>492.43828000000002</v>
      </c>
      <c r="BB305" s="21">
        <v>485.76808999999997</v>
      </c>
      <c r="BC305" s="21">
        <v>-35.709220000000002</v>
      </c>
      <c r="BD305" s="21">
        <v>-29.567620000000002</v>
      </c>
      <c r="BE305" s="21">
        <v>-17.65607</v>
      </c>
      <c r="BF305" s="21">
        <v>-14.848459999999999</v>
      </c>
      <c r="BG305" s="21">
        <v>-3.6693500000000001</v>
      </c>
      <c r="BH305" s="21">
        <v>-0.41127999999999998</v>
      </c>
      <c r="BI305" s="21">
        <v>6.6272399999999996</v>
      </c>
      <c r="BJ305" s="21">
        <v>7.6098100000000004</v>
      </c>
      <c r="BK305" s="21">
        <v>-259.10615999999999</v>
      </c>
      <c r="BL305" s="21">
        <v>-252.61537999999999</v>
      </c>
      <c r="BM305" s="21">
        <v>-243.62092999999999</v>
      </c>
      <c r="BN305" s="21">
        <v>-239.47702000000001</v>
      </c>
      <c r="BO305" s="21">
        <v>4.8192899999999996</v>
      </c>
      <c r="BP305" s="21">
        <v>15.522019999999999</v>
      </c>
      <c r="BQ305" s="21">
        <v>17.668420000000001</v>
      </c>
      <c r="BR305" s="21">
        <v>-54.211829999999999</v>
      </c>
      <c r="BS305" s="21">
        <v>-48.698309999999999</v>
      </c>
      <c r="BT305" s="21">
        <v>-38.352490000000003</v>
      </c>
      <c r="BU305" s="21">
        <v>-35.684040000000003</v>
      </c>
      <c r="BV305" s="21">
        <v>-128.47006999999999</v>
      </c>
      <c r="BW305" s="21">
        <v>-122.04696</v>
      </c>
      <c r="BX305" s="21">
        <v>-110.82521</v>
      </c>
      <c r="BY305" s="21">
        <v>-107.21523000000001</v>
      </c>
      <c r="BZ305" s="21">
        <v>-195.67704000000001</v>
      </c>
      <c r="CA305" s="21">
        <v>-188.20167000000001</v>
      </c>
      <c r="CB305" s="21">
        <v>-175.9896</v>
      </c>
      <c r="CC305" s="21">
        <v>-171.42862</v>
      </c>
      <c r="CD305" s="21">
        <v>-351.02773000000002</v>
      </c>
      <c r="CE305" s="21">
        <v>-341.43597</v>
      </c>
      <c r="CF305" s="21">
        <v>-327.31524000000002</v>
      </c>
      <c r="CG305" s="21">
        <v>-320.70402999999999</v>
      </c>
      <c r="CH305" s="21">
        <v>-356.10678999999999</v>
      </c>
      <c r="CI305" s="21">
        <v>-346.33733999999998</v>
      </c>
      <c r="CJ305" s="21">
        <v>-331.93401</v>
      </c>
      <c r="CK305" s="21">
        <v>-325.20767999999998</v>
      </c>
      <c r="CL305" s="21">
        <v>-500.93425000000002</v>
      </c>
      <c r="CM305" s="21">
        <v>-489.17347999999998</v>
      </c>
      <c r="CN305" s="21">
        <v>-472.92459000000002</v>
      </c>
      <c r="CO305" s="21">
        <v>-464.27951999999999</v>
      </c>
      <c r="CP305" s="21">
        <v>-525.74621000000002</v>
      </c>
      <c r="CQ305" s="21">
        <v>-513.65908999999999</v>
      </c>
      <c r="CR305" s="21">
        <v>-497.09318000000002</v>
      </c>
      <c r="CS305" s="21">
        <v>-488.12560999999999</v>
      </c>
      <c r="CT305" s="21">
        <v>-274.51918999999998</v>
      </c>
      <c r="CU305" s="21">
        <v>-266.87189999999998</v>
      </c>
      <c r="CV305" s="21">
        <v>-255.4136</v>
      </c>
      <c r="CW305" s="21">
        <v>-250.19331</v>
      </c>
      <c r="CX305" s="21">
        <v>-20.34648</v>
      </c>
      <c r="CY305" s="21">
        <v>-17.867550000000001</v>
      </c>
      <c r="CZ305" s="21">
        <v>-12.859069999999999</v>
      </c>
      <c r="DA305" s="21">
        <v>-11.979939999999999</v>
      </c>
      <c r="DB305" s="21">
        <v>-89.138769999999994</v>
      </c>
      <c r="DC305" s="21">
        <v>-83.545789999999997</v>
      </c>
      <c r="DD305" s="21">
        <v>-73.541229999999999</v>
      </c>
      <c r="DE305" s="21">
        <v>-70.577669999999998</v>
      </c>
      <c r="DF305" s="21">
        <v>-340.86682999999999</v>
      </c>
      <c r="DG305" s="21">
        <v>-332.44018</v>
      </c>
      <c r="DH305" s="21">
        <v>-320.50180999999998</v>
      </c>
      <c r="DI305" s="21">
        <v>-314.44846000000001</v>
      </c>
    </row>
    <row r="306" spans="2:113" x14ac:dyDescent="0.25">
      <c r="B306" s="58" t="s">
        <v>437</v>
      </c>
      <c r="C306" s="21">
        <v>-14389.62491</v>
      </c>
      <c r="D306" s="21">
        <v>-14167.59772</v>
      </c>
      <c r="E306" s="21">
        <v>-13963.932650000001</v>
      </c>
      <c r="F306" s="21">
        <v>-13778.120129999999</v>
      </c>
      <c r="G306" s="21">
        <v>-34788.523560000001</v>
      </c>
      <c r="H306" s="21">
        <v>-34251.735189999999</v>
      </c>
      <c r="I306" s="21">
        <v>-33759.357640000002</v>
      </c>
      <c r="J306" s="21">
        <v>-33310.140379999997</v>
      </c>
      <c r="K306" s="21">
        <v>-50686.547100000003</v>
      </c>
      <c r="L306" s="21">
        <v>-49904.473230000003</v>
      </c>
      <c r="M306" s="21">
        <v>-49187.071179999999</v>
      </c>
      <c r="N306" s="21">
        <v>-48532.589919999999</v>
      </c>
      <c r="O306" s="21">
        <v>-559.85784000000001</v>
      </c>
      <c r="P306" s="21">
        <v>-551.27931000000001</v>
      </c>
      <c r="Q306" s="21">
        <v>-542.75743</v>
      </c>
      <c r="R306" s="21">
        <v>-535.06430999999998</v>
      </c>
      <c r="S306" s="21">
        <v>-869.69511</v>
      </c>
      <c r="T306" s="21">
        <v>-856.47892999999999</v>
      </c>
      <c r="U306" s="21">
        <v>-843.23923000000002</v>
      </c>
      <c r="V306" s="21">
        <v>-831.28706999999997</v>
      </c>
      <c r="W306" s="21">
        <v>-52793.857369999998</v>
      </c>
      <c r="X306" s="21">
        <v>-51979.244839999999</v>
      </c>
      <c r="Y306" s="21">
        <v>-51232.008139999998</v>
      </c>
      <c r="Z306" s="21">
        <v>-50550.29797</v>
      </c>
      <c r="AA306" s="21">
        <v>-97.254859999999994</v>
      </c>
      <c r="AB306" s="21">
        <v>-95.650469999999999</v>
      </c>
      <c r="AC306" s="21">
        <v>-94.265429999999995</v>
      </c>
      <c r="AD306" s="21">
        <v>-92.974969999999999</v>
      </c>
      <c r="AE306" s="21">
        <v>-223.11233999999999</v>
      </c>
      <c r="AF306" s="21">
        <v>-219.55733000000001</v>
      </c>
      <c r="AG306" s="21">
        <v>-216.38039000000001</v>
      </c>
      <c r="AH306" s="21">
        <v>-213.41907</v>
      </c>
      <c r="AI306" s="21">
        <v>-411.39445999999998</v>
      </c>
      <c r="AJ306" s="21">
        <v>-404.89362</v>
      </c>
      <c r="AK306" s="21">
        <v>-399.03165000000001</v>
      </c>
      <c r="AL306" s="21">
        <v>-393.57103000000001</v>
      </c>
      <c r="AM306" s="21">
        <v>-806.21807999999999</v>
      </c>
      <c r="AN306" s="21">
        <v>-793.52553</v>
      </c>
      <c r="AO306" s="21">
        <v>-782.03751</v>
      </c>
      <c r="AP306" s="21">
        <v>-771.32523000000003</v>
      </c>
      <c r="AQ306" s="21">
        <v>-1263.69001</v>
      </c>
      <c r="AR306" s="21">
        <v>-1243.82846</v>
      </c>
      <c r="AS306" s="21">
        <v>-1225.8298</v>
      </c>
      <c r="AT306" s="21">
        <v>-1209.05207</v>
      </c>
      <c r="AU306" s="21">
        <v>-1432.55484</v>
      </c>
      <c r="AV306" s="21">
        <v>-1410.0612100000001</v>
      </c>
      <c r="AW306" s="21">
        <v>-1389.6464000000001</v>
      </c>
      <c r="AX306" s="21">
        <v>-1370.60049</v>
      </c>
      <c r="AY306" s="21">
        <v>-863.89153999999996</v>
      </c>
      <c r="AZ306" s="21">
        <v>-850.36829</v>
      </c>
      <c r="BA306" s="21">
        <v>-837.94861000000003</v>
      </c>
      <c r="BB306" s="21">
        <v>-826.59840999999994</v>
      </c>
      <c r="BC306" s="21">
        <v>-407.79615000000001</v>
      </c>
      <c r="BD306" s="21">
        <v>-401.4357</v>
      </c>
      <c r="BE306" s="21">
        <v>-395.23011000000002</v>
      </c>
      <c r="BF306" s="21">
        <v>-389.62799000000001</v>
      </c>
      <c r="BG306" s="21">
        <v>-22.14695</v>
      </c>
      <c r="BH306" s="21">
        <v>-21.638570000000001</v>
      </c>
      <c r="BI306" s="21">
        <v>-21.324120000000001</v>
      </c>
      <c r="BJ306" s="21">
        <v>-21.032679999999999</v>
      </c>
      <c r="BK306" s="21">
        <v>-855.94003999999995</v>
      </c>
      <c r="BL306" s="21">
        <v>-842.40854000000002</v>
      </c>
      <c r="BM306" s="21">
        <v>-830.21436000000006</v>
      </c>
      <c r="BN306" s="21">
        <v>-818.83771999999999</v>
      </c>
      <c r="BO306" s="21">
        <v>0.14763000000000001</v>
      </c>
      <c r="BP306" s="21">
        <v>0.14549000000000001</v>
      </c>
      <c r="BQ306" s="21">
        <v>0.14352000000000001</v>
      </c>
      <c r="BR306" s="21">
        <v>-459.13468999999998</v>
      </c>
      <c r="BS306" s="21">
        <v>-452.03764999999999</v>
      </c>
      <c r="BT306" s="21">
        <v>-445.04987</v>
      </c>
      <c r="BU306" s="21">
        <v>-438.74162999999999</v>
      </c>
      <c r="BV306" s="21">
        <v>-558.72317999999996</v>
      </c>
      <c r="BW306" s="21">
        <v>-550.14363000000003</v>
      </c>
      <c r="BX306" s="21">
        <v>-541.63930000000005</v>
      </c>
      <c r="BY306" s="21">
        <v>-533.96202000000005</v>
      </c>
      <c r="BZ306" s="21">
        <v>-631.36978999999997</v>
      </c>
      <c r="CA306" s="21">
        <v>-621.70014000000003</v>
      </c>
      <c r="CB306" s="21">
        <v>-612.08968000000004</v>
      </c>
      <c r="CC306" s="21">
        <v>-603.41381999999999</v>
      </c>
      <c r="CD306" s="21">
        <v>-754.46819000000005</v>
      </c>
      <c r="CE306" s="21">
        <v>-742.96573000000001</v>
      </c>
      <c r="CF306" s="21">
        <v>-731.48074999999994</v>
      </c>
      <c r="CG306" s="21">
        <v>-721.11262999999997</v>
      </c>
      <c r="CH306" s="21">
        <v>-829.49210000000005</v>
      </c>
      <c r="CI306" s="21">
        <v>-816.86149999999998</v>
      </c>
      <c r="CJ306" s="21">
        <v>-804.23422000000005</v>
      </c>
      <c r="CK306" s="21">
        <v>-792.83488999999997</v>
      </c>
      <c r="CL306" s="21">
        <v>-943.37594999999999</v>
      </c>
      <c r="CM306" s="21">
        <v>-929.04817000000003</v>
      </c>
      <c r="CN306" s="21">
        <v>-914.68669999999997</v>
      </c>
      <c r="CO306" s="21">
        <v>-901.72181999999998</v>
      </c>
      <c r="CP306" s="21">
        <v>-986.33362999999997</v>
      </c>
      <c r="CQ306" s="21">
        <v>-971.36387999999999</v>
      </c>
      <c r="CR306" s="21">
        <v>-956.34826999999996</v>
      </c>
      <c r="CS306" s="21">
        <v>-942.79289000000006</v>
      </c>
      <c r="CT306" s="21">
        <v>-624.99419999999998</v>
      </c>
      <c r="CU306" s="21">
        <v>-615.46765000000005</v>
      </c>
      <c r="CV306" s="21">
        <v>-605.95354999999995</v>
      </c>
      <c r="CW306" s="21">
        <v>-597.36469</v>
      </c>
      <c r="CX306" s="21">
        <v>-321.36847</v>
      </c>
      <c r="CY306" s="21">
        <v>-316.22233999999997</v>
      </c>
      <c r="CZ306" s="21">
        <v>-311.64627999999999</v>
      </c>
      <c r="DA306" s="21">
        <v>-307.38125000000002</v>
      </c>
      <c r="DB306" s="21">
        <v>-490.25247999999999</v>
      </c>
      <c r="DC306" s="21">
        <v>-482.7097</v>
      </c>
      <c r="DD306" s="21">
        <v>-475.24777999999998</v>
      </c>
      <c r="DE306" s="21">
        <v>-468.51152999999999</v>
      </c>
      <c r="DF306" s="21">
        <v>-719.03809000000001</v>
      </c>
      <c r="DG306" s="21">
        <v>-708.11338000000001</v>
      </c>
      <c r="DH306" s="21">
        <v>-697.16715999999997</v>
      </c>
      <c r="DI306" s="21">
        <v>-687.28543999999999</v>
      </c>
    </row>
    <row r="307" spans="2:113" x14ac:dyDescent="0.25">
      <c r="B307" s="58" t="s">
        <v>438</v>
      </c>
      <c r="C307" s="21">
        <v>-19931.288799999998</v>
      </c>
      <c r="D307" s="21">
        <v>-19623.755550000002</v>
      </c>
      <c r="E307" s="21">
        <v>-19341.65596</v>
      </c>
      <c r="F307" s="21">
        <v>-19084.284199999998</v>
      </c>
      <c r="G307" s="21">
        <v>-43448.478920000001</v>
      </c>
      <c r="H307" s="21">
        <v>-42778.067089999997</v>
      </c>
      <c r="I307" s="21">
        <v>-42163.121299999999</v>
      </c>
      <c r="J307" s="21">
        <v>-41602.079769999997</v>
      </c>
      <c r="K307" s="21">
        <v>-48093.437239999999</v>
      </c>
      <c r="L307" s="21">
        <v>-47351.374049999999</v>
      </c>
      <c r="M307" s="21">
        <v>-46670.674099999997</v>
      </c>
      <c r="N307" s="21">
        <v>-46049.675920000001</v>
      </c>
      <c r="O307" s="21">
        <v>-598.27463</v>
      </c>
      <c r="P307" s="21">
        <v>-589.11356000000001</v>
      </c>
      <c r="Q307" s="21">
        <v>-580.00684000000001</v>
      </c>
      <c r="R307" s="21">
        <v>-571.78574000000003</v>
      </c>
      <c r="S307" s="21">
        <v>-664.45989999999995</v>
      </c>
      <c r="T307" s="21">
        <v>-654.30954999999994</v>
      </c>
      <c r="U307" s="21">
        <v>-644.19502</v>
      </c>
      <c r="V307" s="21">
        <v>-635.06411000000003</v>
      </c>
      <c r="W307" s="21">
        <v>-49544.683279999997</v>
      </c>
      <c r="X307" s="21">
        <v>-48780.205710000002</v>
      </c>
      <c r="Y307" s="21">
        <v>-48078.957349999997</v>
      </c>
      <c r="Z307" s="21">
        <v>-47439.202729999997</v>
      </c>
      <c r="AA307" s="21">
        <v>-98.616699999999994</v>
      </c>
      <c r="AB307" s="21">
        <v>-96.987889999999993</v>
      </c>
      <c r="AC307" s="21">
        <v>-95.583479999999994</v>
      </c>
      <c r="AD307" s="21">
        <v>-94.274979999999999</v>
      </c>
      <c r="AE307" s="21">
        <v>-241.42365000000001</v>
      </c>
      <c r="AF307" s="21">
        <v>-237.57952</v>
      </c>
      <c r="AG307" s="21">
        <v>-234.14185000000001</v>
      </c>
      <c r="AH307" s="21">
        <v>-230.93742</v>
      </c>
      <c r="AI307" s="21">
        <v>-417.0652</v>
      </c>
      <c r="AJ307" s="21">
        <v>-410.47336999999999</v>
      </c>
      <c r="AK307" s="21">
        <v>-404.53061000000002</v>
      </c>
      <c r="AL307" s="21">
        <v>-398.99475000000001</v>
      </c>
      <c r="AM307" s="21">
        <v>-573.57840999999996</v>
      </c>
      <c r="AN307" s="21">
        <v>-564.52693999999997</v>
      </c>
      <c r="AO307" s="21">
        <v>-556.35405000000003</v>
      </c>
      <c r="AP307" s="21">
        <v>-548.73325999999997</v>
      </c>
      <c r="AQ307" s="21">
        <v>-699.36280999999997</v>
      </c>
      <c r="AR307" s="21">
        <v>-688.34196999999995</v>
      </c>
      <c r="AS307" s="21">
        <v>-678.38121000000001</v>
      </c>
      <c r="AT307" s="21">
        <v>-669.09649999999999</v>
      </c>
      <c r="AU307" s="21">
        <v>-823.26493000000005</v>
      </c>
      <c r="AV307" s="21">
        <v>-810.31011999999998</v>
      </c>
      <c r="AW307" s="21">
        <v>-798.57830000000001</v>
      </c>
      <c r="AX307" s="21">
        <v>-787.63347999999996</v>
      </c>
      <c r="AY307" s="21">
        <v>-12842.431699999999</v>
      </c>
      <c r="AZ307" s="21">
        <v>-12641.3979</v>
      </c>
      <c r="BA307" s="21">
        <v>-12456.76946</v>
      </c>
      <c r="BB307" s="21">
        <v>-12288.0398</v>
      </c>
      <c r="BC307" s="21">
        <v>-431.46186</v>
      </c>
      <c r="BD307" s="21">
        <v>-424.73752999999999</v>
      </c>
      <c r="BE307" s="21">
        <v>-418.17173000000003</v>
      </c>
      <c r="BF307" s="21">
        <v>-412.24444</v>
      </c>
      <c r="BG307" s="21">
        <v>-22.575320000000001</v>
      </c>
      <c r="BH307" s="21">
        <v>-22.054089999999999</v>
      </c>
      <c r="BI307" s="21">
        <v>-21.733609999999999</v>
      </c>
      <c r="BJ307" s="21">
        <v>-21.43656</v>
      </c>
      <c r="BK307" s="21">
        <v>-951.3596</v>
      </c>
      <c r="BL307" s="21">
        <v>-936.32871999999998</v>
      </c>
      <c r="BM307" s="21">
        <v>-922.77512000000002</v>
      </c>
      <c r="BN307" s="21">
        <v>-910.13</v>
      </c>
      <c r="BO307" s="21">
        <v>0.15318999999999999</v>
      </c>
      <c r="BP307" s="21">
        <v>0.15096000000000001</v>
      </c>
      <c r="BQ307" s="21">
        <v>0.14890999999999999</v>
      </c>
      <c r="BR307" s="21">
        <v>-487.01136000000002</v>
      </c>
      <c r="BS307" s="21">
        <v>-479.48860000000002</v>
      </c>
      <c r="BT307" s="21">
        <v>-472.07648</v>
      </c>
      <c r="BU307" s="21">
        <v>-465.38515999999998</v>
      </c>
      <c r="BV307" s="21">
        <v>-553.09979999999996</v>
      </c>
      <c r="BW307" s="21">
        <v>-544.59645999999998</v>
      </c>
      <c r="BX307" s="21">
        <v>-536.17787999999996</v>
      </c>
      <c r="BY307" s="21">
        <v>-528.57800999999995</v>
      </c>
      <c r="BZ307" s="21">
        <v>-700.48667999999998</v>
      </c>
      <c r="CA307" s="21">
        <v>-689.77405999999996</v>
      </c>
      <c r="CB307" s="21">
        <v>-679.11130000000003</v>
      </c>
      <c r="CC307" s="21">
        <v>-669.48548000000005</v>
      </c>
      <c r="CD307" s="21">
        <v>-635.02165000000002</v>
      </c>
      <c r="CE307" s="21">
        <v>-625.30002999999999</v>
      </c>
      <c r="CF307" s="21">
        <v>-615.63394000000005</v>
      </c>
      <c r="CG307" s="21">
        <v>-606.90783999999996</v>
      </c>
      <c r="CH307" s="21">
        <v>-713.71293000000003</v>
      </c>
      <c r="CI307" s="21">
        <v>-702.80808000000002</v>
      </c>
      <c r="CJ307" s="21">
        <v>-691.94385999999997</v>
      </c>
      <c r="CK307" s="21">
        <v>-682.13613999999995</v>
      </c>
      <c r="CL307" s="21">
        <v>-688.59262000000001</v>
      </c>
      <c r="CM307" s="21">
        <v>-678.07226000000003</v>
      </c>
      <c r="CN307" s="21">
        <v>-667.59041000000002</v>
      </c>
      <c r="CO307" s="21">
        <v>-658.12788</v>
      </c>
      <c r="CP307" s="21">
        <v>-716.15431999999998</v>
      </c>
      <c r="CQ307" s="21">
        <v>-705.22257999999999</v>
      </c>
      <c r="CR307" s="21">
        <v>-694.32101999999998</v>
      </c>
      <c r="CS307" s="21">
        <v>-684.47961999999995</v>
      </c>
      <c r="CT307" s="21">
        <v>-581.79612999999995</v>
      </c>
      <c r="CU307" s="21">
        <v>-572.91012000000001</v>
      </c>
      <c r="CV307" s="21">
        <v>-564.05389000000002</v>
      </c>
      <c r="CW307" s="21">
        <v>-556.05890999999997</v>
      </c>
      <c r="CX307" s="21">
        <v>-344.16980999999998</v>
      </c>
      <c r="CY307" s="21">
        <v>-338.66224999999997</v>
      </c>
      <c r="CZ307" s="21">
        <v>-333.76152999999999</v>
      </c>
      <c r="DA307" s="21">
        <v>-329.19378999999998</v>
      </c>
      <c r="DB307" s="21">
        <v>-495.54507999999998</v>
      </c>
      <c r="DC307" s="21">
        <v>-487.91548</v>
      </c>
      <c r="DD307" s="21">
        <v>-480.37308999999999</v>
      </c>
      <c r="DE307" s="21">
        <v>-473.56420000000003</v>
      </c>
      <c r="DF307" s="21">
        <v>-571.12852999999996</v>
      </c>
      <c r="DG307" s="21">
        <v>-562.41263000000004</v>
      </c>
      <c r="DH307" s="21">
        <v>-553.71866999999997</v>
      </c>
      <c r="DI307" s="21">
        <v>-545.87018999999998</v>
      </c>
    </row>
    <row r="308" spans="2:113" x14ac:dyDescent="0.25">
      <c r="B308" s="58" t="s">
        <v>439</v>
      </c>
      <c r="C308" s="21">
        <v>-9477.0450799999999</v>
      </c>
      <c r="D308" s="21">
        <v>-9330.8173800000004</v>
      </c>
      <c r="E308" s="21">
        <v>-9196.6830300000001</v>
      </c>
      <c r="F308" s="21">
        <v>-9074.3064099999992</v>
      </c>
      <c r="G308" s="21">
        <v>-29768.151580000002</v>
      </c>
      <c r="H308" s="21">
        <v>-29308.82776</v>
      </c>
      <c r="I308" s="21">
        <v>-28887.50578</v>
      </c>
      <c r="J308" s="21">
        <v>-28503.115580000002</v>
      </c>
      <c r="K308" s="21">
        <v>-29117.054520000002</v>
      </c>
      <c r="L308" s="21">
        <v>-28667.7896</v>
      </c>
      <c r="M308" s="21">
        <v>-28255.675620000002</v>
      </c>
      <c r="N308" s="21">
        <v>-27879.706699999999</v>
      </c>
      <c r="O308" s="21">
        <v>-436.39488999999998</v>
      </c>
      <c r="P308" s="21">
        <v>-429.74633999999998</v>
      </c>
      <c r="Q308" s="21">
        <v>-423.10314</v>
      </c>
      <c r="R308" s="21">
        <v>-417.10599000000002</v>
      </c>
      <c r="S308" s="21">
        <v>-392.94538999999997</v>
      </c>
      <c r="T308" s="21">
        <v>-386.94842999999997</v>
      </c>
      <c r="U308" s="21">
        <v>-380.96681000000001</v>
      </c>
      <c r="V308" s="21">
        <v>-375.56691000000001</v>
      </c>
      <c r="W308" s="21">
        <v>-30140.120080000001</v>
      </c>
      <c r="X308" s="21">
        <v>-29675.056140000001</v>
      </c>
      <c r="Y308" s="21">
        <v>-29248.457190000001</v>
      </c>
      <c r="Z308" s="21">
        <v>-28859.267479999999</v>
      </c>
      <c r="AA308" s="21">
        <v>-53.248660000000001</v>
      </c>
      <c r="AB308" s="21">
        <v>-52.367820000000002</v>
      </c>
      <c r="AC308" s="21">
        <v>-51.609259999999999</v>
      </c>
      <c r="AD308" s="21">
        <v>-50.90296</v>
      </c>
      <c r="AE308" s="21">
        <v>-166.42071999999999</v>
      </c>
      <c r="AF308" s="21">
        <v>-163.77914999999999</v>
      </c>
      <c r="AG308" s="21">
        <v>-161.4092</v>
      </c>
      <c r="AH308" s="21">
        <v>-159.20027999999999</v>
      </c>
      <c r="AI308" s="21">
        <v>-324.19312000000002</v>
      </c>
      <c r="AJ308" s="21">
        <v>-319.08228000000003</v>
      </c>
      <c r="AK308" s="21">
        <v>-314.46258</v>
      </c>
      <c r="AL308" s="21">
        <v>-310.15933000000001</v>
      </c>
      <c r="AM308" s="21">
        <v>-293.39364999999998</v>
      </c>
      <c r="AN308" s="21">
        <v>-288.76058999999998</v>
      </c>
      <c r="AO308" s="21">
        <v>-284.57986</v>
      </c>
      <c r="AP308" s="21">
        <v>-280.68194</v>
      </c>
      <c r="AQ308" s="21">
        <v>-340.73777000000001</v>
      </c>
      <c r="AR308" s="21">
        <v>-335.36396999999999</v>
      </c>
      <c r="AS308" s="21">
        <v>-330.51080999999999</v>
      </c>
      <c r="AT308" s="21">
        <v>-325.98743999999999</v>
      </c>
      <c r="AU308" s="21">
        <v>-417.16629999999998</v>
      </c>
      <c r="AV308" s="21">
        <v>-410.59861999999998</v>
      </c>
      <c r="AW308" s="21">
        <v>-404.65368000000001</v>
      </c>
      <c r="AX308" s="21">
        <v>-399.10793000000001</v>
      </c>
      <c r="AY308" s="21">
        <v>-8221.8291000000008</v>
      </c>
      <c r="AZ308" s="21">
        <v>-8093.1256299999995</v>
      </c>
      <c r="BA308" s="21">
        <v>-7974.9250000000002</v>
      </c>
      <c r="BB308" s="21">
        <v>-7866.9029</v>
      </c>
      <c r="BC308" s="21">
        <v>-271.30855000000003</v>
      </c>
      <c r="BD308" s="21">
        <v>-267.09784999999999</v>
      </c>
      <c r="BE308" s="21">
        <v>-262.96886999999998</v>
      </c>
      <c r="BF308" s="21">
        <v>-259.24142999999998</v>
      </c>
      <c r="BG308" s="21">
        <v>-11.900370000000001</v>
      </c>
      <c r="BH308" s="21">
        <v>-11.62083</v>
      </c>
      <c r="BI308" s="21">
        <v>-11.4514</v>
      </c>
      <c r="BJ308" s="21">
        <v>-11.295349999999999</v>
      </c>
      <c r="BK308" s="21">
        <v>-694.76567999999997</v>
      </c>
      <c r="BL308" s="21">
        <v>-683.81102999999996</v>
      </c>
      <c r="BM308" s="21">
        <v>-673.91243999999995</v>
      </c>
      <c r="BN308" s="21">
        <v>-664.67780000000005</v>
      </c>
      <c r="BO308" s="21">
        <v>8.5879999999999998E-2</v>
      </c>
      <c r="BP308" s="21">
        <v>8.4699999999999998E-2</v>
      </c>
      <c r="BQ308" s="21">
        <v>8.3580000000000002E-2</v>
      </c>
      <c r="BR308" s="21">
        <v>-340.61709999999999</v>
      </c>
      <c r="BS308" s="21">
        <v>-335.38724000000002</v>
      </c>
      <c r="BT308" s="21">
        <v>-330.20265999999998</v>
      </c>
      <c r="BU308" s="21">
        <v>-325.52226000000002</v>
      </c>
      <c r="BV308" s="21">
        <v>-423.2799</v>
      </c>
      <c r="BW308" s="21">
        <v>-416.81725</v>
      </c>
      <c r="BX308" s="21">
        <v>-410.37389999999999</v>
      </c>
      <c r="BY308" s="21">
        <v>-404.55718000000002</v>
      </c>
      <c r="BZ308" s="21">
        <v>-473.45436999999998</v>
      </c>
      <c r="CA308" s="21">
        <v>-466.23903999999999</v>
      </c>
      <c r="CB308" s="21">
        <v>-459.03172000000001</v>
      </c>
      <c r="CC308" s="21">
        <v>-452.52530999999999</v>
      </c>
      <c r="CD308" s="21">
        <v>-363.93596000000002</v>
      </c>
      <c r="CE308" s="21">
        <v>-358.36664999999999</v>
      </c>
      <c r="CF308" s="21">
        <v>-352.82684999999998</v>
      </c>
      <c r="CG308" s="21">
        <v>-347.82578999999998</v>
      </c>
      <c r="CH308" s="21">
        <v>-470.97752000000003</v>
      </c>
      <c r="CI308" s="21">
        <v>-463.80254000000002</v>
      </c>
      <c r="CJ308" s="21">
        <v>-456.63290000000001</v>
      </c>
      <c r="CK308" s="21">
        <v>-450.16048000000001</v>
      </c>
      <c r="CL308" s="21">
        <v>-398.69319000000002</v>
      </c>
      <c r="CM308" s="21">
        <v>-392.6053</v>
      </c>
      <c r="CN308" s="21">
        <v>-386.53625</v>
      </c>
      <c r="CO308" s="21">
        <v>-381.05738000000002</v>
      </c>
      <c r="CP308" s="21">
        <v>-418.62864000000002</v>
      </c>
      <c r="CQ308" s="21">
        <v>-412.24295999999998</v>
      </c>
      <c r="CR308" s="21">
        <v>-405.87033000000002</v>
      </c>
      <c r="CS308" s="21">
        <v>-400.11743999999999</v>
      </c>
      <c r="CT308" s="21">
        <v>-350.27161000000001</v>
      </c>
      <c r="CU308" s="21">
        <v>-344.92858000000001</v>
      </c>
      <c r="CV308" s="21">
        <v>-339.59652</v>
      </c>
      <c r="CW308" s="21">
        <v>-334.78300999999999</v>
      </c>
      <c r="CX308" s="21">
        <v>-223.41258999999999</v>
      </c>
      <c r="CY308" s="21">
        <v>-219.84817000000001</v>
      </c>
      <c r="CZ308" s="21">
        <v>-216.66650999999999</v>
      </c>
      <c r="DA308" s="21">
        <v>-213.70151000000001</v>
      </c>
      <c r="DB308" s="21">
        <v>-370.33582000000001</v>
      </c>
      <c r="DC308" s="21">
        <v>-364.67268999999999</v>
      </c>
      <c r="DD308" s="21">
        <v>-359.03541000000001</v>
      </c>
      <c r="DE308" s="21">
        <v>-353.94636000000003</v>
      </c>
      <c r="DF308" s="21">
        <v>-355.94776000000002</v>
      </c>
      <c r="DG308" s="21">
        <v>-350.52555000000001</v>
      </c>
      <c r="DH308" s="21">
        <v>-345.10698000000002</v>
      </c>
      <c r="DI308" s="21">
        <v>-340.21537000000001</v>
      </c>
    </row>
    <row r="309" spans="2:113" x14ac:dyDescent="0.25">
      <c r="B309" s="58" t="s">
        <v>440</v>
      </c>
      <c r="C309" s="21">
        <v>3672.1880000000001</v>
      </c>
      <c r="D309" s="21">
        <v>3615.5273400000001</v>
      </c>
      <c r="E309" s="21">
        <v>3563.5526399999999</v>
      </c>
      <c r="F309" s="21">
        <v>3516.1338599999999</v>
      </c>
      <c r="G309" s="21">
        <v>3752.1326300000001</v>
      </c>
      <c r="H309" s="21">
        <v>3694.2370700000001</v>
      </c>
      <c r="I309" s="21">
        <v>3641.1314499999999</v>
      </c>
      <c r="J309" s="21">
        <v>3592.68091</v>
      </c>
      <c r="K309" s="21">
        <v>19864.297610000001</v>
      </c>
      <c r="L309" s="21">
        <v>19557.799149999999</v>
      </c>
      <c r="M309" s="21">
        <v>19276.6459</v>
      </c>
      <c r="N309" s="21">
        <v>19020.151600000001</v>
      </c>
      <c r="O309" s="21">
        <v>12.81071</v>
      </c>
      <c r="P309" s="21">
        <v>-0.68759999999999999</v>
      </c>
      <c r="Q309" s="21">
        <v>-10.469989999999999</v>
      </c>
      <c r="R309" s="21">
        <v>-0.81906000000000001</v>
      </c>
      <c r="S309" s="21">
        <v>347.49776000000003</v>
      </c>
      <c r="T309" s="21">
        <v>329.04518999999999</v>
      </c>
      <c r="U309" s="21">
        <v>313.80094000000003</v>
      </c>
      <c r="V309" s="21">
        <v>318.87009999999998</v>
      </c>
      <c r="W309" s="21">
        <v>20888.458040000001</v>
      </c>
      <c r="X309" s="21">
        <v>20566.147819999998</v>
      </c>
      <c r="Y309" s="21">
        <v>20270.495569999999</v>
      </c>
      <c r="Z309" s="21">
        <v>20000.769609999999</v>
      </c>
      <c r="AA309" s="21">
        <v>-8.9187100000000008</v>
      </c>
      <c r="AB309" s="21">
        <v>-14.3712</v>
      </c>
      <c r="AC309" s="21">
        <v>-18.81748</v>
      </c>
      <c r="AD309" s="21">
        <v>-14.117319999999999</v>
      </c>
      <c r="AE309" s="21">
        <v>7.1886099999999997</v>
      </c>
      <c r="AF309" s="21">
        <v>2.9411800000000001</v>
      </c>
      <c r="AG309" s="21">
        <v>-0.54435999999999996</v>
      </c>
      <c r="AH309" s="21">
        <v>2.7515299999999998</v>
      </c>
      <c r="AI309" s="21">
        <v>-11.88561</v>
      </c>
      <c r="AJ309" s="21">
        <v>-15.64123</v>
      </c>
      <c r="AK309" s="21">
        <v>-18.687729999999998</v>
      </c>
      <c r="AL309" s="21">
        <v>-15.293279999999999</v>
      </c>
      <c r="AM309" s="21">
        <v>369.10552000000001</v>
      </c>
      <c r="AN309" s="21">
        <v>358.80063999999999</v>
      </c>
      <c r="AO309" s="21">
        <v>349.84075000000001</v>
      </c>
      <c r="AP309" s="21">
        <v>348.65492999999998</v>
      </c>
      <c r="AQ309" s="21">
        <v>782.93706999999995</v>
      </c>
      <c r="AR309" s="21">
        <v>766.55</v>
      </c>
      <c r="AS309" s="21">
        <v>752.02727000000004</v>
      </c>
      <c r="AT309" s="21">
        <v>745.02849000000003</v>
      </c>
      <c r="AU309" s="21">
        <v>703.51116000000002</v>
      </c>
      <c r="AV309" s="21">
        <v>688.27503999999999</v>
      </c>
      <c r="AW309" s="21">
        <v>674.78746000000001</v>
      </c>
      <c r="AX309" s="21">
        <v>668.88968</v>
      </c>
      <c r="AY309" s="21">
        <v>5006.7389700000003</v>
      </c>
      <c r="AZ309" s="21">
        <v>4928.3641100000004</v>
      </c>
      <c r="BA309" s="21">
        <v>4856.3850300000004</v>
      </c>
      <c r="BB309" s="21">
        <v>4790.6042299999999</v>
      </c>
      <c r="BC309" s="21">
        <v>10.365539999999999</v>
      </c>
      <c r="BD309" s="21">
        <v>-7.5835800000000004</v>
      </c>
      <c r="BE309" s="21">
        <v>-20.890219999999999</v>
      </c>
      <c r="BF309" s="21">
        <v>-8.1665399999999995</v>
      </c>
      <c r="BG309" s="21">
        <v>-11.500120000000001</v>
      </c>
      <c r="BH309" s="21">
        <v>-22.548410000000001</v>
      </c>
      <c r="BI309" s="21">
        <v>-31.680879999999998</v>
      </c>
      <c r="BJ309" s="21">
        <v>-22.281169999999999</v>
      </c>
      <c r="BK309" s="21">
        <v>47.739699999999999</v>
      </c>
      <c r="BL309" s="21">
        <v>38.426290000000002</v>
      </c>
      <c r="BM309" s="21">
        <v>30.681529999999999</v>
      </c>
      <c r="BN309" s="21">
        <v>37.071060000000003</v>
      </c>
      <c r="BO309" s="21">
        <v>-18.990069999999999</v>
      </c>
      <c r="BP309" s="21">
        <v>-31.201969999999999</v>
      </c>
      <c r="BQ309" s="21">
        <v>-18.73283</v>
      </c>
      <c r="BR309" s="21">
        <v>8.3168000000000006</v>
      </c>
      <c r="BS309" s="21">
        <v>-6.9329200000000002</v>
      </c>
      <c r="BT309" s="21">
        <v>-18.071010000000001</v>
      </c>
      <c r="BU309" s="21">
        <v>-7.0939500000000004</v>
      </c>
      <c r="BV309" s="21">
        <v>-33.366819999999997</v>
      </c>
      <c r="BW309" s="21">
        <v>-47.391120000000001</v>
      </c>
      <c r="BX309" s="21">
        <v>-57.45234</v>
      </c>
      <c r="BY309" s="21">
        <v>-46.263579999999997</v>
      </c>
      <c r="BZ309" s="21">
        <v>88.389099999999999</v>
      </c>
      <c r="CA309" s="21">
        <v>72.362769999999998</v>
      </c>
      <c r="CB309" s="21">
        <v>60.448419999999999</v>
      </c>
      <c r="CC309" s="21">
        <v>70.126239999999996</v>
      </c>
      <c r="CD309" s="21">
        <v>219.43863999999999</v>
      </c>
      <c r="CE309" s="21">
        <v>202.12960000000001</v>
      </c>
      <c r="CF309" s="21">
        <v>188.57682</v>
      </c>
      <c r="CG309" s="21">
        <v>195.89875000000001</v>
      </c>
      <c r="CH309" s="21">
        <v>244.13992999999999</v>
      </c>
      <c r="CI309" s="21">
        <v>226.13124999999999</v>
      </c>
      <c r="CJ309" s="21">
        <v>211.96153000000001</v>
      </c>
      <c r="CK309" s="21">
        <v>219.20233999999999</v>
      </c>
      <c r="CL309" s="21">
        <v>408.50594000000001</v>
      </c>
      <c r="CM309" s="21">
        <v>388.55622</v>
      </c>
      <c r="CN309" s="21">
        <v>372.26261</v>
      </c>
      <c r="CO309" s="21">
        <v>376.86367999999999</v>
      </c>
      <c r="CP309" s="21">
        <v>405.8399</v>
      </c>
      <c r="CQ309" s="21">
        <v>386.02157</v>
      </c>
      <c r="CR309" s="21">
        <v>369.97107</v>
      </c>
      <c r="CS309" s="21">
        <v>374.59856000000002</v>
      </c>
      <c r="CT309" s="21">
        <v>164.93975</v>
      </c>
      <c r="CU309" s="21">
        <v>150.99458000000001</v>
      </c>
      <c r="CV309" s="21">
        <v>140.13300000000001</v>
      </c>
      <c r="CW309" s="21">
        <v>146.32802000000001</v>
      </c>
      <c r="CX309" s="21">
        <v>9.3559199999999993</v>
      </c>
      <c r="CY309" s="21">
        <v>1.5606100000000001</v>
      </c>
      <c r="CZ309" s="21">
        <v>-4.8324600000000002</v>
      </c>
      <c r="DA309" s="21">
        <v>1.33449</v>
      </c>
      <c r="DB309" s="21">
        <v>-19.693850000000001</v>
      </c>
      <c r="DC309" s="21">
        <v>-33.141190000000002</v>
      </c>
      <c r="DD309" s="21">
        <v>-42.736519999999999</v>
      </c>
      <c r="DE309" s="21">
        <v>-32.358730000000001</v>
      </c>
      <c r="DF309" s="21">
        <v>273.02350000000001</v>
      </c>
      <c r="DG309" s="21">
        <v>258.12194</v>
      </c>
      <c r="DH309" s="21">
        <v>246.19193000000001</v>
      </c>
      <c r="DI309" s="21">
        <v>250.44836000000001</v>
      </c>
    </row>
    <row r="310" spans="2:113" x14ac:dyDescent="0.25">
      <c r="B310" s="58" t="s">
        <v>441</v>
      </c>
      <c r="C310" s="21">
        <v>29178.527020000001</v>
      </c>
      <c r="D310" s="21">
        <v>28728.31191</v>
      </c>
      <c r="E310" s="21">
        <v>28315.330559999999</v>
      </c>
      <c r="F310" s="21">
        <v>27938.54967</v>
      </c>
      <c r="G310" s="21">
        <v>46632.335099999997</v>
      </c>
      <c r="H310" s="21">
        <v>45912.79623</v>
      </c>
      <c r="I310" s="21">
        <v>45252.787900000003</v>
      </c>
      <c r="J310" s="21">
        <v>44650.633869999998</v>
      </c>
      <c r="K310" s="21">
        <v>69178.326730000001</v>
      </c>
      <c r="L310" s="21">
        <v>68110.931819999998</v>
      </c>
      <c r="M310" s="21">
        <v>67131.802729999996</v>
      </c>
      <c r="N310" s="21">
        <v>66238.549570000003</v>
      </c>
      <c r="O310" s="21">
        <v>397.09129999999999</v>
      </c>
      <c r="P310" s="21">
        <v>377.57181000000003</v>
      </c>
      <c r="Q310" s="21">
        <v>361.89602000000002</v>
      </c>
      <c r="R310" s="21">
        <v>366.21969000000001</v>
      </c>
      <c r="S310" s="21">
        <v>1037.5036600000001</v>
      </c>
      <c r="T310" s="21">
        <v>1008.4014</v>
      </c>
      <c r="U310" s="21">
        <v>982.57210999999995</v>
      </c>
      <c r="V310" s="21">
        <v>978.14648999999997</v>
      </c>
      <c r="W310" s="21">
        <v>71321.502439999997</v>
      </c>
      <c r="X310" s="21">
        <v>70221.007190000004</v>
      </c>
      <c r="Y310" s="21">
        <v>69211.53284</v>
      </c>
      <c r="Z310" s="21">
        <v>68290.581130000006</v>
      </c>
      <c r="AA310" s="21">
        <v>89.181790000000007</v>
      </c>
      <c r="AB310" s="21">
        <v>82.104500000000002</v>
      </c>
      <c r="AC310" s="21">
        <v>76.259309999999999</v>
      </c>
      <c r="AD310" s="21">
        <v>79.606750000000005</v>
      </c>
      <c r="AE310" s="21">
        <v>210.51929000000001</v>
      </c>
      <c r="AF310" s="21">
        <v>203.01682</v>
      </c>
      <c r="AG310" s="21">
        <v>196.63111000000001</v>
      </c>
      <c r="AH310" s="21">
        <v>197.19416000000001</v>
      </c>
      <c r="AI310" s="21">
        <v>238.98865000000001</v>
      </c>
      <c r="AJ310" s="21">
        <v>231.23491999999999</v>
      </c>
      <c r="AK310" s="21">
        <v>224.60758000000001</v>
      </c>
      <c r="AL310" s="21">
        <v>224.64142000000001</v>
      </c>
      <c r="AM310" s="21">
        <v>834.63697999999999</v>
      </c>
      <c r="AN310" s="21">
        <v>816.95587999999998</v>
      </c>
      <c r="AO310" s="21">
        <v>801.35055999999997</v>
      </c>
      <c r="AP310" s="21">
        <v>793.94875999999999</v>
      </c>
      <c r="AQ310" s="21">
        <v>1570.85862</v>
      </c>
      <c r="AR310" s="21">
        <v>1542.03466</v>
      </c>
      <c r="AS310" s="21">
        <v>1516.2686699999999</v>
      </c>
      <c r="AT310" s="21">
        <v>1498.7909199999999</v>
      </c>
      <c r="AU310" s="21">
        <v>1582.12165</v>
      </c>
      <c r="AV310" s="21">
        <v>1553.0325499999999</v>
      </c>
      <c r="AW310" s="21">
        <v>1527.0007800000001</v>
      </c>
      <c r="AX310" s="21">
        <v>1509.40524</v>
      </c>
      <c r="AY310" s="21">
        <v>10688.356470000001</v>
      </c>
      <c r="AZ310" s="21">
        <v>10521.042289999999</v>
      </c>
      <c r="BA310" s="21">
        <v>10367.38178</v>
      </c>
      <c r="BB310" s="21">
        <v>10226.95333</v>
      </c>
      <c r="BC310" s="21">
        <v>402.97581000000002</v>
      </c>
      <c r="BD310" s="21">
        <v>378.81860999999998</v>
      </c>
      <c r="BE310" s="21">
        <v>359.49185999999997</v>
      </c>
      <c r="BF310" s="21">
        <v>366.74230999999997</v>
      </c>
      <c r="BG310" s="21">
        <v>11.62335</v>
      </c>
      <c r="BH310" s="21">
        <v>4.3099999999999999E-2</v>
      </c>
      <c r="BI310" s="21">
        <v>-9.4165600000000005</v>
      </c>
      <c r="BJ310" s="21">
        <v>-0.43143999999999999</v>
      </c>
      <c r="BK310" s="21">
        <v>589.30685000000005</v>
      </c>
      <c r="BL310" s="21">
        <v>571.36184000000003</v>
      </c>
      <c r="BM310" s="21">
        <v>555.88837999999998</v>
      </c>
      <c r="BN310" s="21">
        <v>555.01174000000003</v>
      </c>
      <c r="BO310" s="21">
        <v>-19.142779999999998</v>
      </c>
      <c r="BP310" s="21">
        <v>-31.351590000000002</v>
      </c>
      <c r="BQ310" s="21">
        <v>-18.996649999999999</v>
      </c>
      <c r="BR310" s="21">
        <v>407.10216000000003</v>
      </c>
      <c r="BS310" s="21">
        <v>385.58404999999999</v>
      </c>
      <c r="BT310" s="21">
        <v>368.33044000000001</v>
      </c>
      <c r="BU310" s="21">
        <v>373.77042</v>
      </c>
      <c r="BV310" s="21">
        <v>359.36074000000002</v>
      </c>
      <c r="BW310" s="21">
        <v>339.16886</v>
      </c>
      <c r="BX310" s="21">
        <v>323.08494999999999</v>
      </c>
      <c r="BY310" s="21">
        <v>328.82312999999999</v>
      </c>
      <c r="BZ310" s="21">
        <v>525.40250000000003</v>
      </c>
      <c r="CA310" s="21">
        <v>502.53528</v>
      </c>
      <c r="CB310" s="21">
        <v>483.91869000000003</v>
      </c>
      <c r="CC310" s="21">
        <v>487.54075</v>
      </c>
      <c r="CD310" s="21">
        <v>679.91054999999994</v>
      </c>
      <c r="CE310" s="21">
        <v>655.41580999999996</v>
      </c>
      <c r="CF310" s="21">
        <v>634.80057999999997</v>
      </c>
      <c r="CG310" s="21">
        <v>635.75130999999999</v>
      </c>
      <c r="CH310" s="21">
        <v>796.37080000000003</v>
      </c>
      <c r="CI310" s="21">
        <v>769.78197</v>
      </c>
      <c r="CJ310" s="21">
        <v>747.14176999999995</v>
      </c>
      <c r="CK310" s="21">
        <v>746.75820999999996</v>
      </c>
      <c r="CL310" s="21">
        <v>1101.9917</v>
      </c>
      <c r="CM310" s="21">
        <v>1071.3308</v>
      </c>
      <c r="CN310" s="21">
        <v>1044.39888</v>
      </c>
      <c r="CO310" s="21">
        <v>1039.4536000000001</v>
      </c>
      <c r="CP310" s="21">
        <v>1080.8065300000001</v>
      </c>
      <c r="CQ310" s="21">
        <v>1050.5587499999999</v>
      </c>
      <c r="CR310" s="21">
        <v>1024.1541400000001</v>
      </c>
      <c r="CS310" s="21">
        <v>1019.48853</v>
      </c>
      <c r="CT310" s="21">
        <v>546.71979999999996</v>
      </c>
      <c r="CU310" s="21">
        <v>526.81916000000001</v>
      </c>
      <c r="CV310" s="21">
        <v>510.10203999999999</v>
      </c>
      <c r="CW310" s="21">
        <v>511.01627000000002</v>
      </c>
      <c r="CX310" s="21">
        <v>315.27857</v>
      </c>
      <c r="CY310" s="21">
        <v>302.56328999999999</v>
      </c>
      <c r="CZ310" s="21">
        <v>291.80693000000002</v>
      </c>
      <c r="DA310" s="21">
        <v>293.84859</v>
      </c>
      <c r="DB310" s="21">
        <v>354.85023999999999</v>
      </c>
      <c r="DC310" s="21">
        <v>335.52253999999999</v>
      </c>
      <c r="DD310" s="21">
        <v>320.18333999999999</v>
      </c>
      <c r="DE310" s="21">
        <v>325.36407000000003</v>
      </c>
      <c r="DF310" s="21">
        <v>803.07462999999996</v>
      </c>
      <c r="DG310" s="21">
        <v>779.98248999999998</v>
      </c>
      <c r="DH310" s="21">
        <v>759.92141000000004</v>
      </c>
      <c r="DI310" s="21">
        <v>756.88003000000003</v>
      </c>
    </row>
    <row r="311" spans="2:113" x14ac:dyDescent="0.25">
      <c r="B311" s="58" t="s">
        <v>442</v>
      </c>
      <c r="C311" s="21">
        <v>39462.228990000003</v>
      </c>
      <c r="D311" s="21">
        <v>38853.33973</v>
      </c>
      <c r="E311" s="21">
        <v>38294.806929999999</v>
      </c>
      <c r="F311" s="21">
        <v>37785.233090000002</v>
      </c>
      <c r="G311" s="21">
        <v>13226.1078</v>
      </c>
      <c r="H311" s="21">
        <v>13022.028410000001</v>
      </c>
      <c r="I311" s="21">
        <v>12834.83338</v>
      </c>
      <c r="J311" s="21">
        <v>12664.04729</v>
      </c>
      <c r="K311" s="21">
        <v>-1798.1701499999999</v>
      </c>
      <c r="L311" s="21">
        <v>-1770.42508</v>
      </c>
      <c r="M311" s="21">
        <v>-1744.97432</v>
      </c>
      <c r="N311" s="21">
        <v>-1721.75576</v>
      </c>
      <c r="O311" s="21">
        <v>-231.69773000000001</v>
      </c>
      <c r="P311" s="21">
        <v>-228.56632999999999</v>
      </c>
      <c r="Q311" s="21">
        <v>-225.03244000000001</v>
      </c>
      <c r="R311" s="21">
        <v>-221.93429</v>
      </c>
      <c r="S311" s="21">
        <v>-176.59567000000001</v>
      </c>
      <c r="T311" s="21">
        <v>-174.28682000000001</v>
      </c>
      <c r="U311" s="21">
        <v>-171.59199000000001</v>
      </c>
      <c r="V311" s="21">
        <v>-169.25113999999999</v>
      </c>
      <c r="W311" s="21">
        <v>-3089.9422300000001</v>
      </c>
      <c r="X311" s="21">
        <v>-3042.2642300000002</v>
      </c>
      <c r="Y311" s="21">
        <v>-2998.52963</v>
      </c>
      <c r="Z311" s="21">
        <v>-2958.6301899999999</v>
      </c>
      <c r="AA311" s="21">
        <v>179.78649999999999</v>
      </c>
      <c r="AB311" s="21">
        <v>176.82697999999999</v>
      </c>
      <c r="AC311" s="21">
        <v>174.26837</v>
      </c>
      <c r="AD311" s="21">
        <v>171.82810000000001</v>
      </c>
      <c r="AE311" s="21">
        <v>114.43550999999999</v>
      </c>
      <c r="AF311" s="21">
        <v>112.53639</v>
      </c>
      <c r="AG311" s="21">
        <v>110.90886</v>
      </c>
      <c r="AH311" s="21">
        <v>109.3511</v>
      </c>
      <c r="AI311" s="21">
        <v>-321.30239</v>
      </c>
      <c r="AJ311" s="21">
        <v>-316.37110999999999</v>
      </c>
      <c r="AK311" s="21">
        <v>-311.79047000000003</v>
      </c>
      <c r="AL311" s="21">
        <v>-307.56124</v>
      </c>
      <c r="AM311" s="21">
        <v>-564.61347999999998</v>
      </c>
      <c r="AN311" s="21">
        <v>-555.88598999999999</v>
      </c>
      <c r="AO311" s="21">
        <v>-547.83798000000002</v>
      </c>
      <c r="AP311" s="21">
        <v>-540.37676999999996</v>
      </c>
      <c r="AQ311" s="21">
        <v>-513.12346000000002</v>
      </c>
      <c r="AR311" s="21">
        <v>-505.18750999999997</v>
      </c>
      <c r="AS311" s="21">
        <v>-497.8768</v>
      </c>
      <c r="AT311" s="21">
        <v>-491.10165000000001</v>
      </c>
      <c r="AU311" s="21">
        <v>-600.79129</v>
      </c>
      <c r="AV311" s="21">
        <v>-591.48973000000001</v>
      </c>
      <c r="AW311" s="21">
        <v>-582.92570999999998</v>
      </c>
      <c r="AX311" s="21">
        <v>-574.97671000000003</v>
      </c>
      <c r="AY311" s="21">
        <v>3230.9991399999999</v>
      </c>
      <c r="AZ311" s="21">
        <v>3180.42148</v>
      </c>
      <c r="BA311" s="21">
        <v>3133.9712199999999</v>
      </c>
      <c r="BB311" s="21">
        <v>3091.5209</v>
      </c>
      <c r="BC311" s="21">
        <v>452.24363</v>
      </c>
      <c r="BD311" s="21">
        <v>445.02758999999998</v>
      </c>
      <c r="BE311" s="21">
        <v>438.14917000000003</v>
      </c>
      <c r="BF311" s="21">
        <v>431.81342999999998</v>
      </c>
      <c r="BG311" s="21">
        <v>44.352110000000003</v>
      </c>
      <c r="BH311" s="21">
        <v>43.371780000000001</v>
      </c>
      <c r="BI311" s="21">
        <v>42.745550000000001</v>
      </c>
      <c r="BJ311" s="21">
        <v>42.048699999999997</v>
      </c>
      <c r="BK311" s="21">
        <v>-608.34181000000001</v>
      </c>
      <c r="BL311" s="21">
        <v>-599.03003000000001</v>
      </c>
      <c r="BM311" s="21">
        <v>-590.35819000000004</v>
      </c>
      <c r="BN311" s="21">
        <v>-582.35114999999996</v>
      </c>
      <c r="BO311" s="21">
        <v>-0.25636999999999999</v>
      </c>
      <c r="BP311" s="21">
        <v>-0.25155</v>
      </c>
      <c r="BQ311" s="21">
        <v>-0.36409000000000002</v>
      </c>
      <c r="BR311" s="21">
        <v>170.83935</v>
      </c>
      <c r="BS311" s="21">
        <v>167.89443</v>
      </c>
      <c r="BT311" s="21">
        <v>165.29982999999999</v>
      </c>
      <c r="BU311" s="21">
        <v>162.85251</v>
      </c>
      <c r="BV311" s="21">
        <v>-169.45121</v>
      </c>
      <c r="BW311" s="21">
        <v>-167.28352000000001</v>
      </c>
      <c r="BX311" s="21">
        <v>-164.69687999999999</v>
      </c>
      <c r="BY311" s="21">
        <v>-162.46245999999999</v>
      </c>
      <c r="BZ311" s="21">
        <v>-228.23948999999999</v>
      </c>
      <c r="CA311" s="21">
        <v>-225.1952</v>
      </c>
      <c r="CB311" s="21">
        <v>-221.71333999999999</v>
      </c>
      <c r="CC311" s="21">
        <v>-218.67212000000001</v>
      </c>
      <c r="CD311" s="21">
        <v>-338.87995000000001</v>
      </c>
      <c r="CE311" s="21">
        <v>-334.16027000000003</v>
      </c>
      <c r="CF311" s="21">
        <v>-328.9941</v>
      </c>
      <c r="CG311" s="21">
        <v>-324.42752999999999</v>
      </c>
      <c r="CH311" s="21">
        <v>-353.49380000000002</v>
      </c>
      <c r="CI311" s="21">
        <v>-348.56351999999998</v>
      </c>
      <c r="CJ311" s="21">
        <v>-343.17468000000002</v>
      </c>
      <c r="CK311" s="21">
        <v>-338.40953000000002</v>
      </c>
      <c r="CL311" s="21">
        <v>-226.95076</v>
      </c>
      <c r="CM311" s="21">
        <v>-223.90213</v>
      </c>
      <c r="CN311" s="21">
        <v>-220.44035</v>
      </c>
      <c r="CO311" s="21">
        <v>-217.41122999999999</v>
      </c>
      <c r="CP311" s="21">
        <v>-295.22228000000001</v>
      </c>
      <c r="CQ311" s="21">
        <v>-291.14872000000003</v>
      </c>
      <c r="CR311" s="21">
        <v>-286.64738999999997</v>
      </c>
      <c r="CS311" s="21">
        <v>-282.67898000000002</v>
      </c>
      <c r="CT311" s="21">
        <v>-309.63585</v>
      </c>
      <c r="CU311" s="21">
        <v>-305.28958</v>
      </c>
      <c r="CV311" s="21">
        <v>-300.56977999999998</v>
      </c>
      <c r="CW311" s="21">
        <v>-296.38796000000002</v>
      </c>
      <c r="CX311" s="21">
        <v>296.90953000000002</v>
      </c>
      <c r="CY311" s="21">
        <v>292.06065000000001</v>
      </c>
      <c r="CZ311" s="21">
        <v>287.83613000000003</v>
      </c>
      <c r="DA311" s="21">
        <v>283.82265000000001</v>
      </c>
      <c r="DB311" s="21">
        <v>-32.949840000000002</v>
      </c>
      <c r="DC311" s="21">
        <v>-32.806939999999997</v>
      </c>
      <c r="DD311" s="21">
        <v>-32.299100000000003</v>
      </c>
      <c r="DE311" s="21">
        <v>-31.93561</v>
      </c>
      <c r="DF311" s="21">
        <v>-247.9254</v>
      </c>
      <c r="DG311" s="21">
        <v>-244.4862</v>
      </c>
      <c r="DH311" s="21">
        <v>-240.70634999999999</v>
      </c>
      <c r="DI311" s="21">
        <v>-237.36877999999999</v>
      </c>
    </row>
    <row r="312" spans="2:113" x14ac:dyDescent="0.25">
      <c r="B312" s="58" t="s">
        <v>443</v>
      </c>
      <c r="C312" s="21">
        <v>12479.137000000001</v>
      </c>
      <c r="D312" s="21">
        <v>12286.588</v>
      </c>
      <c r="E312" s="21">
        <v>12109.963229999999</v>
      </c>
      <c r="F312" s="21">
        <v>11948.820739999999</v>
      </c>
      <c r="G312" s="21">
        <v>-35338.211620000002</v>
      </c>
      <c r="H312" s="21">
        <v>-34792.94154</v>
      </c>
      <c r="I312" s="21">
        <v>-34292.784</v>
      </c>
      <c r="J312" s="21">
        <v>-33836.468730000001</v>
      </c>
      <c r="K312" s="21">
        <v>-73023.910040000002</v>
      </c>
      <c r="L312" s="21">
        <v>-71897.179260000004</v>
      </c>
      <c r="M312" s="21">
        <v>-70863.620939999993</v>
      </c>
      <c r="N312" s="21">
        <v>-69920.712350000002</v>
      </c>
      <c r="O312" s="21">
        <v>-703.97096999999997</v>
      </c>
      <c r="P312" s="21">
        <v>-693.56822</v>
      </c>
      <c r="Q312" s="21">
        <v>-682.84681999999998</v>
      </c>
      <c r="R312" s="21">
        <v>-673.16805999999997</v>
      </c>
      <c r="S312" s="21">
        <v>-1173.75568</v>
      </c>
      <c r="T312" s="21">
        <v>-1156.3155300000001</v>
      </c>
      <c r="U312" s="21">
        <v>-1138.44091</v>
      </c>
      <c r="V312" s="21">
        <v>-1122.3045400000001</v>
      </c>
      <c r="W312" s="21">
        <v>-76437.533290000007</v>
      </c>
      <c r="X312" s="21">
        <v>-75258.09736</v>
      </c>
      <c r="Y312" s="21">
        <v>-74176.211450000003</v>
      </c>
      <c r="Z312" s="21">
        <v>-73189.198059999995</v>
      </c>
      <c r="AA312" s="21">
        <v>84.863889999999998</v>
      </c>
      <c r="AB312" s="21">
        <v>83.474549999999994</v>
      </c>
      <c r="AC312" s="21">
        <v>82.266900000000007</v>
      </c>
      <c r="AD312" s="21">
        <v>81.139809999999997</v>
      </c>
      <c r="AE312" s="21">
        <v>-99.745609999999999</v>
      </c>
      <c r="AF312" s="21">
        <v>-98.227770000000007</v>
      </c>
      <c r="AG312" s="21">
        <v>-96.806209999999993</v>
      </c>
      <c r="AH312" s="21">
        <v>-95.481530000000006</v>
      </c>
      <c r="AI312" s="21">
        <v>-635.12305000000003</v>
      </c>
      <c r="AJ312" s="21">
        <v>-625.21750999999995</v>
      </c>
      <c r="AK312" s="21">
        <v>-616.16597000000002</v>
      </c>
      <c r="AL312" s="21">
        <v>-607.73377000000005</v>
      </c>
      <c r="AM312" s="21">
        <v>-1543.67309</v>
      </c>
      <c r="AN312" s="21">
        <v>-1519.5437199999999</v>
      </c>
      <c r="AO312" s="21">
        <v>-1497.54546</v>
      </c>
      <c r="AP312" s="21">
        <v>-1477.0318500000001</v>
      </c>
      <c r="AQ312" s="21">
        <v>-2015.9839199999999</v>
      </c>
      <c r="AR312" s="21">
        <v>-1984.4360099999999</v>
      </c>
      <c r="AS312" s="21">
        <v>-1955.72072</v>
      </c>
      <c r="AT312" s="21">
        <v>-1928.95291</v>
      </c>
      <c r="AU312" s="21">
        <v>-2453.0686700000001</v>
      </c>
      <c r="AV312" s="21">
        <v>-2414.6979799999999</v>
      </c>
      <c r="AW312" s="21">
        <v>-2379.7384000000002</v>
      </c>
      <c r="AX312" s="21">
        <v>-2347.1224499999998</v>
      </c>
      <c r="AY312" s="21">
        <v>-4711.0387300000002</v>
      </c>
      <c r="AZ312" s="21">
        <v>-4637.2927300000001</v>
      </c>
      <c r="BA312" s="21">
        <v>-4569.56477</v>
      </c>
      <c r="BB312" s="21">
        <v>-4507.6690099999996</v>
      </c>
      <c r="BC312" s="21">
        <v>54.638330000000003</v>
      </c>
      <c r="BD312" s="21">
        <v>53.636620000000001</v>
      </c>
      <c r="BE312" s="21">
        <v>52.807630000000003</v>
      </c>
      <c r="BF312" s="21">
        <v>52.059249999999999</v>
      </c>
      <c r="BG312" s="21">
        <v>22.058479999999999</v>
      </c>
      <c r="BH312" s="21">
        <v>21.59318</v>
      </c>
      <c r="BI312" s="21">
        <v>21.281739999999999</v>
      </c>
      <c r="BJ312" s="21">
        <v>20.988939999999999</v>
      </c>
      <c r="BK312" s="21">
        <v>-1347.8780300000001</v>
      </c>
      <c r="BL312" s="21">
        <v>-1326.8545300000001</v>
      </c>
      <c r="BM312" s="21">
        <v>-1307.6483499999999</v>
      </c>
      <c r="BN312" s="21">
        <v>-1289.7288900000001</v>
      </c>
      <c r="BO312" s="21">
        <v>-0.10654</v>
      </c>
      <c r="BP312" s="21">
        <v>-0.10475</v>
      </c>
      <c r="BQ312" s="21">
        <v>-0.10317999999999999</v>
      </c>
      <c r="BR312" s="21">
        <v>-251.92431999999999</v>
      </c>
      <c r="BS312" s="21">
        <v>-248.31137000000001</v>
      </c>
      <c r="BT312" s="21">
        <v>-244.47282000000001</v>
      </c>
      <c r="BU312" s="21">
        <v>-241.00756000000001</v>
      </c>
      <c r="BV312" s="21">
        <v>-597.14202999999998</v>
      </c>
      <c r="BW312" s="21">
        <v>-588.35230000000001</v>
      </c>
      <c r="BX312" s="21">
        <v>-579.25733000000002</v>
      </c>
      <c r="BY312" s="21">
        <v>-571.04684999999995</v>
      </c>
      <c r="BZ312" s="21">
        <v>-837.08070999999995</v>
      </c>
      <c r="CA312" s="21">
        <v>-824.69898000000001</v>
      </c>
      <c r="CB312" s="21">
        <v>-811.95051999999998</v>
      </c>
      <c r="CC312" s="21">
        <v>-800.44183999999996</v>
      </c>
      <c r="CD312" s="21">
        <v>-1137.4551899999999</v>
      </c>
      <c r="CE312" s="21">
        <v>-1120.5671199999999</v>
      </c>
      <c r="CF312" s="21">
        <v>-1103.24512</v>
      </c>
      <c r="CG312" s="21">
        <v>-1087.6076</v>
      </c>
      <c r="CH312" s="21">
        <v>-1224.2752800000001</v>
      </c>
      <c r="CI312" s="21">
        <v>-1206.09031</v>
      </c>
      <c r="CJ312" s="21">
        <v>-1187.4462699999999</v>
      </c>
      <c r="CK312" s="21">
        <v>-1170.61528</v>
      </c>
      <c r="CL312" s="21">
        <v>-1283.2556</v>
      </c>
      <c r="CM312" s="21">
        <v>-1264.18146</v>
      </c>
      <c r="CN312" s="21">
        <v>-1244.6394399999999</v>
      </c>
      <c r="CO312" s="21">
        <v>-1226.9978000000001</v>
      </c>
      <c r="CP312" s="21">
        <v>-1403.60383</v>
      </c>
      <c r="CQ312" s="21">
        <v>-1382.72624</v>
      </c>
      <c r="CR312" s="21">
        <v>-1361.3517199999999</v>
      </c>
      <c r="CS312" s="21">
        <v>-1342.0558100000001</v>
      </c>
      <c r="CT312" s="21">
        <v>-958.86865999999998</v>
      </c>
      <c r="CU312" s="21">
        <v>-944.62850000000003</v>
      </c>
      <c r="CV312" s="21">
        <v>-930.02619000000004</v>
      </c>
      <c r="CW312" s="21">
        <v>-916.84392000000003</v>
      </c>
      <c r="CX312" s="21">
        <v>-16.420960000000001</v>
      </c>
      <c r="CY312" s="21">
        <v>-16.246279999999999</v>
      </c>
      <c r="CZ312" s="21">
        <v>-16.01042</v>
      </c>
      <c r="DA312" s="21">
        <v>-15.791919999999999</v>
      </c>
      <c r="DB312" s="21">
        <v>-431.28136999999998</v>
      </c>
      <c r="DC312" s="21">
        <v>-424.96751999999998</v>
      </c>
      <c r="DD312" s="21">
        <v>-418.39819</v>
      </c>
      <c r="DE312" s="21">
        <v>-412.46773000000002</v>
      </c>
      <c r="DF312" s="21">
        <v>-1056.95831</v>
      </c>
      <c r="DG312" s="21">
        <v>-1041.24182</v>
      </c>
      <c r="DH312" s="21">
        <v>-1025.1460500000001</v>
      </c>
      <c r="DI312" s="21">
        <v>-1010.61554</v>
      </c>
    </row>
    <row r="313" spans="2:113" x14ac:dyDescent="0.25">
      <c r="B313" s="58" t="s">
        <v>444</v>
      </c>
      <c r="C313" s="21">
        <v>-2031.23071</v>
      </c>
      <c r="D313" s="21">
        <v>-1999.88948</v>
      </c>
      <c r="E313" s="21">
        <v>-1971.1402499999999</v>
      </c>
      <c r="F313" s="21">
        <v>-1944.9110599999999</v>
      </c>
      <c r="G313" s="21">
        <v>-22066.180499999999</v>
      </c>
      <c r="H313" s="21">
        <v>-21725.698420000001</v>
      </c>
      <c r="I313" s="21">
        <v>-21413.385880000002</v>
      </c>
      <c r="J313" s="21">
        <v>-21128.449700000001</v>
      </c>
      <c r="K313" s="21">
        <v>-39320.311070000003</v>
      </c>
      <c r="L313" s="21">
        <v>-38713.613830000002</v>
      </c>
      <c r="M313" s="21">
        <v>-38157.086049999998</v>
      </c>
      <c r="N313" s="21">
        <v>-37649.369350000001</v>
      </c>
      <c r="O313" s="21">
        <v>-405.48622</v>
      </c>
      <c r="P313" s="21">
        <v>-399.37711999999999</v>
      </c>
      <c r="Q313" s="21">
        <v>-393.20337000000001</v>
      </c>
      <c r="R313" s="21">
        <v>-387.63002</v>
      </c>
      <c r="S313" s="21">
        <v>-640.64628000000005</v>
      </c>
      <c r="T313" s="21">
        <v>-631.01589999999999</v>
      </c>
      <c r="U313" s="21">
        <v>-621.26143999999999</v>
      </c>
      <c r="V313" s="21">
        <v>-612.45559000000003</v>
      </c>
      <c r="W313" s="21">
        <v>-40924.042020000001</v>
      </c>
      <c r="X313" s="21">
        <v>-40292.581480000001</v>
      </c>
      <c r="Y313" s="21">
        <v>-39713.348449999998</v>
      </c>
      <c r="Z313" s="21">
        <v>-39184.909399999997</v>
      </c>
      <c r="AA313" s="21">
        <v>-15.615320000000001</v>
      </c>
      <c r="AB313" s="21">
        <v>-15.35624</v>
      </c>
      <c r="AC313" s="21">
        <v>-15.1334</v>
      </c>
      <c r="AD313" s="21">
        <v>-14.926629999999999</v>
      </c>
      <c r="AE313" s="21">
        <v>-84.922259999999994</v>
      </c>
      <c r="AF313" s="21">
        <v>-83.581249999999997</v>
      </c>
      <c r="AG313" s="21">
        <v>-82.371589999999998</v>
      </c>
      <c r="AH313" s="21">
        <v>-81.244489999999999</v>
      </c>
      <c r="AI313" s="21">
        <v>-335.76600999999999</v>
      </c>
      <c r="AJ313" s="21">
        <v>-330.49671000000001</v>
      </c>
      <c r="AK313" s="21">
        <v>-325.71177999999998</v>
      </c>
      <c r="AL313" s="21">
        <v>-321.25457999999998</v>
      </c>
      <c r="AM313" s="21">
        <v>-742.59857999999997</v>
      </c>
      <c r="AN313" s="21">
        <v>-730.95608000000004</v>
      </c>
      <c r="AO313" s="21">
        <v>-720.37386000000004</v>
      </c>
      <c r="AP313" s="21">
        <v>-710.50626999999997</v>
      </c>
      <c r="AQ313" s="21">
        <v>-991.41935000000001</v>
      </c>
      <c r="AR313" s="21">
        <v>-975.87280999999996</v>
      </c>
      <c r="AS313" s="21">
        <v>-961.75147000000004</v>
      </c>
      <c r="AT313" s="21">
        <v>-948.58821999999998</v>
      </c>
      <c r="AU313" s="21">
        <v>-1135.2244900000001</v>
      </c>
      <c r="AV313" s="21">
        <v>-1117.4362599999999</v>
      </c>
      <c r="AW313" s="21">
        <v>-1101.2579699999999</v>
      </c>
      <c r="AX313" s="21">
        <v>-1086.1646699999999</v>
      </c>
      <c r="AY313" s="21">
        <v>-1423.2971600000001</v>
      </c>
      <c r="AZ313" s="21">
        <v>-1401.0170499999999</v>
      </c>
      <c r="BA313" s="21">
        <v>-1380.55511</v>
      </c>
      <c r="BB313" s="21">
        <v>-1361.85519</v>
      </c>
      <c r="BC313" s="21">
        <v>-107.34385</v>
      </c>
      <c r="BD313" s="21">
        <v>-105.68846000000001</v>
      </c>
      <c r="BE313" s="21">
        <v>-104.05457</v>
      </c>
      <c r="BF313" s="21">
        <v>-102.57959</v>
      </c>
      <c r="BG313" s="21">
        <v>-3.00909</v>
      </c>
      <c r="BH313" s="21">
        <v>-2.9331200000000002</v>
      </c>
      <c r="BI313" s="21">
        <v>-2.8894700000000002</v>
      </c>
      <c r="BJ313" s="21">
        <v>-2.8508300000000002</v>
      </c>
      <c r="BK313" s="21">
        <v>-708.09217000000001</v>
      </c>
      <c r="BL313" s="21">
        <v>-696.97784999999999</v>
      </c>
      <c r="BM313" s="21">
        <v>-686.88868000000002</v>
      </c>
      <c r="BN313" s="21">
        <v>-677.47618999999997</v>
      </c>
      <c r="BO313" s="21">
        <v>2.7730000000000001E-2</v>
      </c>
      <c r="BP313" s="21">
        <v>2.7439999999999999E-2</v>
      </c>
      <c r="BQ313" s="21">
        <v>2.7140000000000001E-2</v>
      </c>
      <c r="BR313" s="21">
        <v>-201.89529999999999</v>
      </c>
      <c r="BS313" s="21">
        <v>-198.83002999999999</v>
      </c>
      <c r="BT313" s="21">
        <v>-195.75638000000001</v>
      </c>
      <c r="BU313" s="21">
        <v>-192.98161999999999</v>
      </c>
      <c r="BV313" s="21">
        <v>-366.14508999999998</v>
      </c>
      <c r="BW313" s="21">
        <v>-360.62175000000002</v>
      </c>
      <c r="BX313" s="21">
        <v>-355.04707000000002</v>
      </c>
      <c r="BY313" s="21">
        <v>-350.01454999999999</v>
      </c>
      <c r="BZ313" s="21">
        <v>-471.72865000000002</v>
      </c>
      <c r="CA313" s="21">
        <v>-464.62371999999999</v>
      </c>
      <c r="CB313" s="21">
        <v>-457.44137000000001</v>
      </c>
      <c r="CC313" s="21">
        <v>-450.95751000000001</v>
      </c>
      <c r="CD313" s="21">
        <v>-602.85889999999995</v>
      </c>
      <c r="CE313" s="21">
        <v>-593.79222000000004</v>
      </c>
      <c r="CF313" s="21">
        <v>-584.61318000000006</v>
      </c>
      <c r="CG313" s="21">
        <v>-576.32677000000001</v>
      </c>
      <c r="CH313" s="21">
        <v>-653.11168999999995</v>
      </c>
      <c r="CI313" s="21">
        <v>-643.29156</v>
      </c>
      <c r="CJ313" s="21">
        <v>-633.34735000000001</v>
      </c>
      <c r="CK313" s="21">
        <v>-624.37018</v>
      </c>
      <c r="CL313" s="21">
        <v>-692.83051</v>
      </c>
      <c r="CM313" s="21">
        <v>-682.41709000000003</v>
      </c>
      <c r="CN313" s="21">
        <v>-671.86807999999996</v>
      </c>
      <c r="CO313" s="21">
        <v>-662.34491000000003</v>
      </c>
      <c r="CP313" s="21">
        <v>-734.60928999999999</v>
      </c>
      <c r="CQ313" s="21">
        <v>-723.57045000000005</v>
      </c>
      <c r="CR313" s="21">
        <v>-712.38526000000002</v>
      </c>
      <c r="CS313" s="21">
        <v>-702.28782000000001</v>
      </c>
      <c r="CT313" s="21">
        <v>-506.92077999999998</v>
      </c>
      <c r="CU313" s="21">
        <v>-499.29781000000003</v>
      </c>
      <c r="CV313" s="21">
        <v>-491.57947999999999</v>
      </c>
      <c r="CW313" s="21">
        <v>-484.61176</v>
      </c>
      <c r="CX313" s="21">
        <v>-93.317089999999993</v>
      </c>
      <c r="CY313" s="21">
        <v>-91.8352</v>
      </c>
      <c r="CZ313" s="21">
        <v>-90.505700000000004</v>
      </c>
      <c r="DA313" s="21">
        <v>-89.26755</v>
      </c>
      <c r="DB313" s="21">
        <v>-280.48786000000001</v>
      </c>
      <c r="DC313" s="21">
        <v>-276.24943000000002</v>
      </c>
      <c r="DD313" s="21">
        <v>-271.97901000000002</v>
      </c>
      <c r="DE313" s="21">
        <v>-268.12389999999999</v>
      </c>
      <c r="DF313" s="21">
        <v>-560.32050000000004</v>
      </c>
      <c r="DG313" s="21">
        <v>-551.89972</v>
      </c>
      <c r="DH313" s="21">
        <v>-543.36828000000003</v>
      </c>
      <c r="DI313" s="21">
        <v>-535.66650000000004</v>
      </c>
    </row>
    <row r="314" spans="2:113" x14ac:dyDescent="0.25">
      <c r="B314" s="58" t="s">
        <v>445</v>
      </c>
      <c r="C314" s="21">
        <v>-3059.1547</v>
      </c>
      <c r="D314" s="21">
        <v>-3011.9529499999999</v>
      </c>
      <c r="E314" s="21">
        <v>-2968.65488</v>
      </c>
      <c r="F314" s="21">
        <v>-2929.1521699999998</v>
      </c>
      <c r="G314" s="21">
        <v>-22000.807720000001</v>
      </c>
      <c r="H314" s="21">
        <v>-21661.334340000001</v>
      </c>
      <c r="I314" s="21">
        <v>-21349.947059999999</v>
      </c>
      <c r="J314" s="21">
        <v>-21065.855019999999</v>
      </c>
      <c r="K314" s="21">
        <v>-36455.726289999999</v>
      </c>
      <c r="L314" s="21">
        <v>-35893.228490000001</v>
      </c>
      <c r="M314" s="21">
        <v>-35377.245170000002</v>
      </c>
      <c r="N314" s="21">
        <v>-34906.516920000002</v>
      </c>
      <c r="O314" s="21">
        <v>-448.19421999999997</v>
      </c>
      <c r="P314" s="21">
        <v>-453.75162999999998</v>
      </c>
      <c r="Q314" s="21">
        <v>-423.87074999999999</v>
      </c>
      <c r="R314" s="21">
        <v>-401.38024000000001</v>
      </c>
      <c r="S314" s="21">
        <v>-715.48351000000002</v>
      </c>
      <c r="T314" s="21">
        <v>-716.89270999999997</v>
      </c>
      <c r="U314" s="21">
        <v>-682.60848999999996</v>
      </c>
      <c r="V314" s="21">
        <v>-656.54272000000003</v>
      </c>
      <c r="W314" s="21">
        <v>-37677.333870000002</v>
      </c>
      <c r="X314" s="21">
        <v>-37095.970249999998</v>
      </c>
      <c r="Y314" s="21">
        <v>-36562.69066</v>
      </c>
      <c r="Z314" s="21">
        <v>-36076.175309999999</v>
      </c>
      <c r="AA314" s="21">
        <v>-45.214649999999999</v>
      </c>
      <c r="AB314" s="21">
        <v>-50.167279999999998</v>
      </c>
      <c r="AC314" s="21">
        <v>-40.35548</v>
      </c>
      <c r="AD314" s="21">
        <v>-32.214329999999997</v>
      </c>
      <c r="AE314" s="21">
        <v>-96.552239999999998</v>
      </c>
      <c r="AF314" s="21">
        <v>-99.228960000000001</v>
      </c>
      <c r="AG314" s="21">
        <v>-91.041470000000004</v>
      </c>
      <c r="AH314" s="21">
        <v>-84.181129999999996</v>
      </c>
      <c r="AI314" s="21">
        <v>-350.33578999999997</v>
      </c>
      <c r="AJ314" s="21">
        <v>-348.83389</v>
      </c>
      <c r="AK314" s="21">
        <v>-337.37986999999998</v>
      </c>
      <c r="AL314" s="21">
        <v>-327.41501</v>
      </c>
      <c r="AM314" s="21">
        <v>-691.13774999999998</v>
      </c>
      <c r="AN314" s="21">
        <v>-684.85413000000005</v>
      </c>
      <c r="AO314" s="21">
        <v>-667.64540999999997</v>
      </c>
      <c r="AP314" s="21">
        <v>-652.38640999999996</v>
      </c>
      <c r="AQ314" s="21">
        <v>-837.57721000000004</v>
      </c>
      <c r="AR314" s="21">
        <v>-828.57217000000003</v>
      </c>
      <c r="AS314" s="21">
        <v>-809.91809000000001</v>
      </c>
      <c r="AT314" s="21">
        <v>-793.27742999999998</v>
      </c>
      <c r="AU314" s="21">
        <v>-933.97257999999999</v>
      </c>
      <c r="AV314" s="21">
        <v>-923.52351999999996</v>
      </c>
      <c r="AW314" s="21">
        <v>-903.36428999999998</v>
      </c>
      <c r="AX314" s="21">
        <v>-885.32637999999997</v>
      </c>
      <c r="AY314" s="21">
        <v>-279.76069000000001</v>
      </c>
      <c r="AZ314" s="21">
        <v>-275.38135999999997</v>
      </c>
      <c r="BA314" s="21">
        <v>-271.35939000000002</v>
      </c>
      <c r="BB314" s="21">
        <v>-267.68376999999998</v>
      </c>
      <c r="BC314" s="21">
        <v>-165.29416000000001</v>
      </c>
      <c r="BD314" s="21">
        <v>-178.65978999999999</v>
      </c>
      <c r="BE314" s="21">
        <v>-145.29624000000001</v>
      </c>
      <c r="BF314" s="21">
        <v>-121.52275</v>
      </c>
      <c r="BG314" s="21">
        <v>-47.841239999999999</v>
      </c>
      <c r="BH314" s="21">
        <v>-58.273989999999998</v>
      </c>
      <c r="BI314" s="21">
        <v>-38.9634</v>
      </c>
      <c r="BJ314" s="21">
        <v>-23.086359999999999</v>
      </c>
      <c r="BK314" s="21">
        <v>-743.73121000000003</v>
      </c>
      <c r="BL314" s="21">
        <v>-740.63166999999999</v>
      </c>
      <c r="BM314" s="21">
        <v>-715.91913999999997</v>
      </c>
      <c r="BN314" s="21">
        <v>-694.49437</v>
      </c>
      <c r="BO314" s="21">
        <v>-24.911439999999999</v>
      </c>
      <c r="BP314" s="21">
        <v>4.5440199999999997</v>
      </c>
      <c r="BQ314" s="21">
        <v>25.453220000000002</v>
      </c>
      <c r="BR314" s="21">
        <v>-243.66015999999999</v>
      </c>
      <c r="BS314" s="21">
        <v>-253.90002000000001</v>
      </c>
      <c r="BT314" s="21">
        <v>-224.36913999999999</v>
      </c>
      <c r="BU314" s="21">
        <v>-202.54662999999999</v>
      </c>
      <c r="BV314" s="21">
        <v>-410.57024000000001</v>
      </c>
      <c r="BW314" s="21">
        <v>-417.83292</v>
      </c>
      <c r="BX314" s="21">
        <v>-386.17898000000002</v>
      </c>
      <c r="BY314" s="21">
        <v>-362.68569000000002</v>
      </c>
      <c r="BZ314" s="21">
        <v>-516.32809999999995</v>
      </c>
      <c r="CA314" s="21">
        <v>-522.13801000000001</v>
      </c>
      <c r="CB314" s="21">
        <v>-488.99090000000001</v>
      </c>
      <c r="CC314" s="21">
        <v>-463.80551000000003</v>
      </c>
      <c r="CD314" s="21">
        <v>-624.68456000000003</v>
      </c>
      <c r="CE314" s="21">
        <v>-628.09968000000003</v>
      </c>
      <c r="CF314" s="21">
        <v>-594.81455000000005</v>
      </c>
      <c r="CG314" s="21">
        <v>-569.12363000000005</v>
      </c>
      <c r="CH314" s="21">
        <v>-628.19266000000005</v>
      </c>
      <c r="CI314" s="21">
        <v>-631.85053000000005</v>
      </c>
      <c r="CJ314" s="21">
        <v>-597.95376999999996</v>
      </c>
      <c r="CK314" s="21">
        <v>-571.78765999999996</v>
      </c>
      <c r="CL314" s="21">
        <v>-710.75729999999999</v>
      </c>
      <c r="CM314" s="21">
        <v>-712.66156999999998</v>
      </c>
      <c r="CN314" s="21">
        <v>-678.46767999999997</v>
      </c>
      <c r="CO314" s="21">
        <v>-651.84948999999995</v>
      </c>
      <c r="CP314" s="21">
        <v>-695.25948000000005</v>
      </c>
      <c r="CQ314" s="21">
        <v>-697.42204000000004</v>
      </c>
      <c r="CR314" s="21">
        <v>-663.33844999999997</v>
      </c>
      <c r="CS314" s="21">
        <v>-636.93525</v>
      </c>
      <c r="CT314" s="21">
        <v>-532.30954999999994</v>
      </c>
      <c r="CU314" s="21">
        <v>-534.87298999999996</v>
      </c>
      <c r="CV314" s="21">
        <v>-506.83217000000002</v>
      </c>
      <c r="CW314" s="21">
        <v>-485.51609999999999</v>
      </c>
      <c r="CX314" s="21">
        <v>-119.79083</v>
      </c>
      <c r="CY314" s="21">
        <v>-125.66543</v>
      </c>
      <c r="CZ314" s="21">
        <v>-111.33232</v>
      </c>
      <c r="DA314" s="21">
        <v>-99.389939999999996</v>
      </c>
      <c r="DB314" s="21">
        <v>-320.04464000000002</v>
      </c>
      <c r="DC314" s="21">
        <v>-327.94977999999998</v>
      </c>
      <c r="DD314" s="21">
        <v>-299.41651999999999</v>
      </c>
      <c r="DE314" s="21">
        <v>-278.18866000000003</v>
      </c>
      <c r="DF314" s="21">
        <v>-576.54214999999999</v>
      </c>
      <c r="DG314" s="21">
        <v>-577.80587000000003</v>
      </c>
      <c r="DH314" s="21">
        <v>-550.54602</v>
      </c>
      <c r="DI314" s="21">
        <v>-529.39934000000005</v>
      </c>
    </row>
    <row r="315" spans="2:113" x14ac:dyDescent="0.25">
      <c r="B315" s="58" t="s">
        <v>446</v>
      </c>
      <c r="C315" s="21">
        <v>23483.49224</v>
      </c>
      <c r="D315" s="21">
        <v>23121.149649999999</v>
      </c>
      <c r="E315" s="21">
        <v>22788.773570000001</v>
      </c>
      <c r="F315" s="21">
        <v>22485.53239</v>
      </c>
      <c r="G315" s="21">
        <v>32588.284899999999</v>
      </c>
      <c r="H315" s="21">
        <v>32085.446309999999</v>
      </c>
      <c r="I315" s="21">
        <v>31624.209709999999</v>
      </c>
      <c r="J315" s="21">
        <v>31203.403689999999</v>
      </c>
      <c r="K315" s="21">
        <v>18499.27536</v>
      </c>
      <c r="L315" s="21">
        <v>18213.838670000001</v>
      </c>
      <c r="M315" s="21">
        <v>17952.005529999999</v>
      </c>
      <c r="N315" s="21">
        <v>17713.136839999999</v>
      </c>
      <c r="O315" s="21">
        <v>133.65723</v>
      </c>
      <c r="P315" s="21">
        <v>119.10550000000001</v>
      </c>
      <c r="Q315" s="21">
        <v>140.29223999999999</v>
      </c>
      <c r="R315" s="21">
        <v>154.99176</v>
      </c>
      <c r="S315" s="21">
        <v>-80.158079999999998</v>
      </c>
      <c r="T315" s="21">
        <v>-91.36842</v>
      </c>
      <c r="U315" s="21">
        <v>-66.577590000000001</v>
      </c>
      <c r="V315" s="21">
        <v>-49.027999999999999</v>
      </c>
      <c r="W315" s="21">
        <v>18596.241310000001</v>
      </c>
      <c r="X315" s="21">
        <v>18309.300149999999</v>
      </c>
      <c r="Y315" s="21">
        <v>18046.091609999999</v>
      </c>
      <c r="Z315" s="21">
        <v>17805.9643</v>
      </c>
      <c r="AA315" s="21">
        <v>44.962049999999998</v>
      </c>
      <c r="AB315" s="21">
        <v>38.513350000000003</v>
      </c>
      <c r="AC315" s="21">
        <v>47.046250000000001</v>
      </c>
      <c r="AD315" s="21">
        <v>54.047800000000002</v>
      </c>
      <c r="AE315" s="21">
        <v>153.2783</v>
      </c>
      <c r="AF315" s="21">
        <v>146.61975000000001</v>
      </c>
      <c r="AG315" s="21">
        <v>151.26390000000001</v>
      </c>
      <c r="AH315" s="21">
        <v>154.85846000000001</v>
      </c>
      <c r="AI315" s="21">
        <v>71.587530000000001</v>
      </c>
      <c r="AJ315" s="21">
        <v>66.409419999999997</v>
      </c>
      <c r="AK315" s="21">
        <v>71.875039999999998</v>
      </c>
      <c r="AL315" s="21">
        <v>76.295810000000003</v>
      </c>
      <c r="AM315" s="21">
        <v>11.25949</v>
      </c>
      <c r="AN315" s="21">
        <v>6.4526399999999997</v>
      </c>
      <c r="AO315" s="21">
        <v>13.691990000000001</v>
      </c>
      <c r="AP315" s="21">
        <v>19.692799999999998</v>
      </c>
      <c r="AQ315" s="21">
        <v>-356.47966000000002</v>
      </c>
      <c r="AR315" s="21">
        <v>-355.08909999999997</v>
      </c>
      <c r="AS315" s="21">
        <v>-343.26008999999999</v>
      </c>
      <c r="AT315" s="21">
        <v>-332.94571000000002</v>
      </c>
      <c r="AU315" s="21">
        <v>-518.70227</v>
      </c>
      <c r="AV315" s="21">
        <v>-514.83050000000003</v>
      </c>
      <c r="AW315" s="21">
        <v>-500.56556</v>
      </c>
      <c r="AX315" s="21">
        <v>-487.98930999999999</v>
      </c>
      <c r="AY315" s="21">
        <v>1258.6366</v>
      </c>
      <c r="AZ315" s="21">
        <v>1238.93406</v>
      </c>
      <c r="BA315" s="21">
        <v>1220.83934</v>
      </c>
      <c r="BB315" s="21">
        <v>1204.3028099999999</v>
      </c>
      <c r="BC315" s="21">
        <v>259.83202</v>
      </c>
      <c r="BD315" s="21">
        <v>239.78505999999999</v>
      </c>
      <c r="BE315" s="21">
        <v>266.79764</v>
      </c>
      <c r="BF315" s="21">
        <v>284.93837000000002</v>
      </c>
      <c r="BG315" s="21">
        <v>-27.21968</v>
      </c>
      <c r="BH315" s="21">
        <v>-38.136389999999999</v>
      </c>
      <c r="BI315" s="21">
        <v>-19.11675</v>
      </c>
      <c r="BJ315" s="21">
        <v>-3.40117</v>
      </c>
      <c r="BK315" s="21">
        <v>150.67930999999999</v>
      </c>
      <c r="BL315" s="21">
        <v>139.61448999999999</v>
      </c>
      <c r="BM315" s="21">
        <v>151.63481999999999</v>
      </c>
      <c r="BN315" s="21">
        <v>161.29401999999999</v>
      </c>
      <c r="BO315" s="21">
        <v>-25.056329999999999</v>
      </c>
      <c r="BP315" s="21">
        <v>4.4006100000000004</v>
      </c>
      <c r="BQ315" s="21">
        <v>25.428059999999999</v>
      </c>
      <c r="BR315" s="21">
        <v>258.14359999999999</v>
      </c>
      <c r="BS315" s="21">
        <v>240.09392</v>
      </c>
      <c r="BT315" s="21">
        <v>262.12743</v>
      </c>
      <c r="BU315" s="21">
        <v>277.25679000000002</v>
      </c>
      <c r="BV315" s="21">
        <v>165.74526</v>
      </c>
      <c r="BW315" s="21">
        <v>149.55428000000001</v>
      </c>
      <c r="BX315" s="21">
        <v>172.59703999999999</v>
      </c>
      <c r="BY315" s="21">
        <v>188.38312999999999</v>
      </c>
      <c r="BZ315" s="21">
        <v>132.28645</v>
      </c>
      <c r="CA315" s="21">
        <v>116.45229</v>
      </c>
      <c r="CB315" s="21">
        <v>139.90765999999999</v>
      </c>
      <c r="CC315" s="21">
        <v>156.40742</v>
      </c>
      <c r="CD315" s="21">
        <v>60.865180000000002</v>
      </c>
      <c r="CE315" s="21">
        <v>46.877389999999998</v>
      </c>
      <c r="CF315" s="21">
        <v>69.918639999999996</v>
      </c>
      <c r="CG315" s="21">
        <v>86.418520000000001</v>
      </c>
      <c r="CH315" s="21">
        <v>143.90969999999999</v>
      </c>
      <c r="CI315" s="21">
        <v>128.36492000000001</v>
      </c>
      <c r="CJ315" s="21">
        <v>150.72422</v>
      </c>
      <c r="CK315" s="21">
        <v>166.52887000000001</v>
      </c>
      <c r="CL315" s="21">
        <v>-95.161379999999994</v>
      </c>
      <c r="CM315" s="21">
        <v>-106.57648</v>
      </c>
      <c r="CN315" s="21">
        <v>-81.580979999999997</v>
      </c>
      <c r="CO315" s="21">
        <v>-63.20731</v>
      </c>
      <c r="CP315" s="21">
        <v>-91.641379999999998</v>
      </c>
      <c r="CQ315" s="21">
        <v>-103.13235</v>
      </c>
      <c r="CR315" s="21">
        <v>-78.068150000000003</v>
      </c>
      <c r="CS315" s="21">
        <v>-59.747970000000002</v>
      </c>
      <c r="CT315" s="21">
        <v>50.602089999999997</v>
      </c>
      <c r="CU315" s="21">
        <v>39.055239999999998</v>
      </c>
      <c r="CV315" s="21">
        <v>58.385750000000002</v>
      </c>
      <c r="CW315" s="21">
        <v>71.883070000000004</v>
      </c>
      <c r="CX315" s="21">
        <v>225.52930000000001</v>
      </c>
      <c r="CY315" s="21">
        <v>214.12207000000001</v>
      </c>
      <c r="CZ315" s="21">
        <v>223.55760000000001</v>
      </c>
      <c r="DA315" s="21">
        <v>231.00489999999999</v>
      </c>
      <c r="DB315" s="21">
        <v>198.07219000000001</v>
      </c>
      <c r="DC315" s="21">
        <v>182.13040000000001</v>
      </c>
      <c r="DD315" s="21">
        <v>202.9222</v>
      </c>
      <c r="DE315" s="21">
        <v>217.22564</v>
      </c>
      <c r="DF315" s="21">
        <v>23.119299999999999</v>
      </c>
      <c r="DG315" s="21">
        <v>12.62866</v>
      </c>
      <c r="DH315" s="21">
        <v>30.92774</v>
      </c>
      <c r="DI315" s="21">
        <v>44.024169999999998</v>
      </c>
    </row>
    <row r="316" spans="2:113" x14ac:dyDescent="0.25">
      <c r="B316" s="58" t="s">
        <v>447</v>
      </c>
      <c r="C316" s="21">
        <v>47829.750440000003</v>
      </c>
      <c r="D316" s="21">
        <v>47091.753069999999</v>
      </c>
      <c r="E316" s="21">
        <v>46414.789669999998</v>
      </c>
      <c r="F316" s="21">
        <v>45797.166440000001</v>
      </c>
      <c r="G316" s="21">
        <v>95781.197180000003</v>
      </c>
      <c r="H316" s="21">
        <v>94303.28933</v>
      </c>
      <c r="I316" s="21">
        <v>92947.655140000003</v>
      </c>
      <c r="J316" s="21">
        <v>91710.85166</v>
      </c>
      <c r="K316" s="21">
        <v>102388.26637</v>
      </c>
      <c r="L316" s="21">
        <v>100808.4549</v>
      </c>
      <c r="M316" s="21">
        <v>99359.282370000001</v>
      </c>
      <c r="N316" s="21">
        <v>98037.211620000002</v>
      </c>
      <c r="O316" s="21">
        <v>1015.00478</v>
      </c>
      <c r="P316" s="21">
        <v>999.44926999999996</v>
      </c>
      <c r="Q316" s="21">
        <v>983.99973999999997</v>
      </c>
      <c r="R316" s="21">
        <v>970.05256999999995</v>
      </c>
      <c r="S316" s="21">
        <v>1162.43724</v>
      </c>
      <c r="T316" s="21">
        <v>1144.67616</v>
      </c>
      <c r="U316" s="21">
        <v>1126.9816900000001</v>
      </c>
      <c r="V316" s="21">
        <v>1111.0078900000001</v>
      </c>
      <c r="W316" s="21">
        <v>105277.24021</v>
      </c>
      <c r="X316" s="21">
        <v>103652.8058</v>
      </c>
      <c r="Y316" s="21">
        <v>102162.7268</v>
      </c>
      <c r="Z316" s="21">
        <v>100803.31551</v>
      </c>
      <c r="AA316" s="21">
        <v>164.63083</v>
      </c>
      <c r="AB316" s="21">
        <v>161.90391</v>
      </c>
      <c r="AC316" s="21">
        <v>159.56106</v>
      </c>
      <c r="AD316" s="21">
        <v>157.37546</v>
      </c>
      <c r="AE316" s="21">
        <v>428.74547000000001</v>
      </c>
      <c r="AF316" s="21">
        <v>421.91910999999999</v>
      </c>
      <c r="AG316" s="21">
        <v>415.81533000000002</v>
      </c>
      <c r="AH316" s="21">
        <v>410.12355000000002</v>
      </c>
      <c r="AI316" s="21">
        <v>730.03440999999998</v>
      </c>
      <c r="AJ316" s="21">
        <v>718.49447999999995</v>
      </c>
      <c r="AK316" s="21">
        <v>708.09339</v>
      </c>
      <c r="AL316" s="21">
        <v>698.40243999999996</v>
      </c>
      <c r="AM316" s="21">
        <v>1296.13598</v>
      </c>
      <c r="AN316" s="21">
        <v>1275.7143599999999</v>
      </c>
      <c r="AO316" s="21">
        <v>1257.24684</v>
      </c>
      <c r="AP316" s="21">
        <v>1240.0241699999999</v>
      </c>
      <c r="AQ316" s="21">
        <v>1110.0907500000001</v>
      </c>
      <c r="AR316" s="21">
        <v>1092.5853300000001</v>
      </c>
      <c r="AS316" s="21">
        <v>1076.77601</v>
      </c>
      <c r="AT316" s="21">
        <v>1062.03772</v>
      </c>
      <c r="AU316" s="21">
        <v>1639.8277599999999</v>
      </c>
      <c r="AV316" s="21">
        <v>1614.0359599999999</v>
      </c>
      <c r="AW316" s="21">
        <v>1590.66895</v>
      </c>
      <c r="AX316" s="21">
        <v>1568.86715</v>
      </c>
      <c r="AY316" s="21">
        <v>-1297.1824300000001</v>
      </c>
      <c r="AZ316" s="21">
        <v>-1276.8765000000001</v>
      </c>
      <c r="BA316" s="21">
        <v>-1258.2276300000001</v>
      </c>
      <c r="BB316" s="21">
        <v>-1241.1846599999999</v>
      </c>
      <c r="BC316" s="21">
        <v>745.20501000000002</v>
      </c>
      <c r="BD316" s="21">
        <v>733.58573999999999</v>
      </c>
      <c r="BE316" s="21">
        <v>722.24599000000001</v>
      </c>
      <c r="BF316" s="21">
        <v>712.00896999999998</v>
      </c>
      <c r="BG316" s="21">
        <v>37.793520000000001</v>
      </c>
      <c r="BH316" s="21">
        <v>36.906610000000001</v>
      </c>
      <c r="BI316" s="21">
        <v>36.373460000000001</v>
      </c>
      <c r="BJ316" s="21">
        <v>35.873739999999998</v>
      </c>
      <c r="BK316" s="21">
        <v>1543.3232</v>
      </c>
      <c r="BL316" s="21">
        <v>1518.9199000000001</v>
      </c>
      <c r="BM316" s="21">
        <v>1496.93551</v>
      </c>
      <c r="BN316" s="21">
        <v>1476.42055</v>
      </c>
      <c r="BO316" s="21">
        <v>-0.26429999999999998</v>
      </c>
      <c r="BP316" s="21">
        <v>-0.26007000000000002</v>
      </c>
      <c r="BQ316" s="21">
        <v>-0.25629999999999997</v>
      </c>
      <c r="BR316" s="21">
        <v>868.51814000000002</v>
      </c>
      <c r="BS316" s="21">
        <v>855.10915999999997</v>
      </c>
      <c r="BT316" s="21">
        <v>841.89085999999998</v>
      </c>
      <c r="BU316" s="21">
        <v>829.95797000000005</v>
      </c>
      <c r="BV316" s="21">
        <v>1005.46354</v>
      </c>
      <c r="BW316" s="21">
        <v>990.01867000000004</v>
      </c>
      <c r="BX316" s="21">
        <v>974.71492999999998</v>
      </c>
      <c r="BY316" s="21">
        <v>960.89936999999998</v>
      </c>
      <c r="BZ316" s="21">
        <v>1136.35671</v>
      </c>
      <c r="CA316" s="21">
        <v>1118.94687</v>
      </c>
      <c r="CB316" s="21">
        <v>1101.65014</v>
      </c>
      <c r="CC316" s="21">
        <v>1086.0354</v>
      </c>
      <c r="CD316" s="21">
        <v>1244.2138299999999</v>
      </c>
      <c r="CE316" s="21">
        <v>1225.20685</v>
      </c>
      <c r="CF316" s="21">
        <v>1206.2675200000001</v>
      </c>
      <c r="CG316" s="21">
        <v>1189.16994</v>
      </c>
      <c r="CH316" s="21">
        <v>1333.6760200000001</v>
      </c>
      <c r="CI316" s="21">
        <v>1313.3203100000001</v>
      </c>
      <c r="CJ316" s="21">
        <v>1293.01891</v>
      </c>
      <c r="CK316" s="21">
        <v>1274.6917100000001</v>
      </c>
      <c r="CL316" s="21">
        <v>1176.9850200000001</v>
      </c>
      <c r="CM316" s="21">
        <v>1158.99098</v>
      </c>
      <c r="CN316" s="21">
        <v>1141.0752199999999</v>
      </c>
      <c r="CO316" s="21">
        <v>1124.9016799999999</v>
      </c>
      <c r="CP316" s="21">
        <v>1289.27754</v>
      </c>
      <c r="CQ316" s="21">
        <v>1269.60366</v>
      </c>
      <c r="CR316" s="21">
        <v>1249.9780499999999</v>
      </c>
      <c r="CS316" s="21">
        <v>1232.26089</v>
      </c>
      <c r="CT316" s="21">
        <v>1045.0447300000001</v>
      </c>
      <c r="CU316" s="21">
        <v>1029.0881400000001</v>
      </c>
      <c r="CV316" s="21">
        <v>1013.18043</v>
      </c>
      <c r="CW316" s="21">
        <v>998.81964000000005</v>
      </c>
      <c r="CX316" s="21">
        <v>598.60311999999999</v>
      </c>
      <c r="CY316" s="21">
        <v>589.02086999999995</v>
      </c>
      <c r="CZ316" s="21">
        <v>580.49942999999996</v>
      </c>
      <c r="DA316" s="21">
        <v>572.55314999999996</v>
      </c>
      <c r="DB316" s="21">
        <v>899.99265000000003</v>
      </c>
      <c r="DC316" s="21">
        <v>886.14841000000001</v>
      </c>
      <c r="DD316" s="21">
        <v>872.45029999999997</v>
      </c>
      <c r="DE316" s="21">
        <v>860.08424000000002</v>
      </c>
      <c r="DF316" s="21">
        <v>1049.4753599999999</v>
      </c>
      <c r="DG316" s="21">
        <v>1033.4703199999999</v>
      </c>
      <c r="DH316" s="21">
        <v>1017.49487</v>
      </c>
      <c r="DI316" s="21">
        <v>1003.07292</v>
      </c>
    </row>
    <row r="317" spans="2:113" x14ac:dyDescent="0.25">
      <c r="B317" s="58" t="s">
        <v>448</v>
      </c>
      <c r="C317" s="21">
        <v>15603.61124</v>
      </c>
      <c r="D317" s="21">
        <v>15362.852629999999</v>
      </c>
      <c r="E317" s="21">
        <v>15142.005279999999</v>
      </c>
      <c r="F317" s="21">
        <v>14940.516610000001</v>
      </c>
      <c r="G317" s="21">
        <v>45214.094499999999</v>
      </c>
      <c r="H317" s="21">
        <v>44516.439149999998</v>
      </c>
      <c r="I317" s="21">
        <v>43876.503810000002</v>
      </c>
      <c r="J317" s="21">
        <v>43292.663240000002</v>
      </c>
      <c r="K317" s="21">
        <v>41596.944210000001</v>
      </c>
      <c r="L317" s="21">
        <v>40955.119400000003</v>
      </c>
      <c r="M317" s="21">
        <v>40366.368840000003</v>
      </c>
      <c r="N317" s="21">
        <v>39829.255499999999</v>
      </c>
      <c r="O317" s="21">
        <v>582.29165</v>
      </c>
      <c r="P317" s="21">
        <v>573.47455000000002</v>
      </c>
      <c r="Q317" s="21">
        <v>564.61039000000005</v>
      </c>
      <c r="R317" s="21">
        <v>556.51520000000005</v>
      </c>
      <c r="S317" s="21">
        <v>399.57274000000001</v>
      </c>
      <c r="T317" s="21">
        <v>393.49304000000001</v>
      </c>
      <c r="U317" s="21">
        <v>387.41106000000002</v>
      </c>
      <c r="V317" s="21">
        <v>381.82792000000001</v>
      </c>
      <c r="W317" s="21">
        <v>42502.892330000002</v>
      </c>
      <c r="X317" s="21">
        <v>41847.070039999999</v>
      </c>
      <c r="Y317" s="21">
        <v>41245.490180000001</v>
      </c>
      <c r="Z317" s="21">
        <v>40696.663950000002</v>
      </c>
      <c r="AA317" s="21">
        <v>41.069659999999999</v>
      </c>
      <c r="AB317" s="21">
        <v>40.38505</v>
      </c>
      <c r="AC317" s="21">
        <v>39.801340000000003</v>
      </c>
      <c r="AD317" s="21">
        <v>39.202570000000001</v>
      </c>
      <c r="AE317" s="21">
        <v>169.31310999999999</v>
      </c>
      <c r="AF317" s="21">
        <v>166.63023000000001</v>
      </c>
      <c r="AG317" s="21">
        <v>164.22008</v>
      </c>
      <c r="AH317" s="21">
        <v>161.93260000000001</v>
      </c>
      <c r="AI317" s="21">
        <v>485.5779</v>
      </c>
      <c r="AJ317" s="21">
        <v>477.94299999999998</v>
      </c>
      <c r="AK317" s="21">
        <v>471.02452</v>
      </c>
      <c r="AL317" s="21">
        <v>464.54027000000002</v>
      </c>
      <c r="AM317" s="21">
        <v>532.65426000000002</v>
      </c>
      <c r="AN317" s="21">
        <v>524.27806999999996</v>
      </c>
      <c r="AO317" s="21">
        <v>516.68898999999999</v>
      </c>
      <c r="AP317" s="21">
        <v>509.5675</v>
      </c>
      <c r="AQ317" s="21">
        <v>191.86628999999999</v>
      </c>
      <c r="AR317" s="21">
        <v>188.82928000000001</v>
      </c>
      <c r="AS317" s="21">
        <v>186.09753000000001</v>
      </c>
      <c r="AT317" s="21">
        <v>183.51082</v>
      </c>
      <c r="AU317" s="21">
        <v>734.70541000000003</v>
      </c>
      <c r="AV317" s="21">
        <v>723.16890999999998</v>
      </c>
      <c r="AW317" s="21">
        <v>712.69976999999994</v>
      </c>
      <c r="AX317" s="21">
        <v>702.89071000000001</v>
      </c>
      <c r="AY317" s="21">
        <v>-6557.6620800000001</v>
      </c>
      <c r="AZ317" s="21">
        <v>-6455.0092699999996</v>
      </c>
      <c r="BA317" s="21">
        <v>-6360.73344</v>
      </c>
      <c r="BB317" s="21">
        <v>-6274.5759200000002</v>
      </c>
      <c r="BC317" s="21">
        <v>238.12889999999999</v>
      </c>
      <c r="BD317" s="21">
        <v>234.43743000000001</v>
      </c>
      <c r="BE317" s="21">
        <v>230.81434999999999</v>
      </c>
      <c r="BF317" s="21">
        <v>227.41756000000001</v>
      </c>
      <c r="BG317" s="21">
        <v>8.9334000000000007</v>
      </c>
      <c r="BH317" s="21">
        <v>8.7112200000000009</v>
      </c>
      <c r="BI317" s="21">
        <v>8.5868300000000009</v>
      </c>
      <c r="BJ317" s="21">
        <v>8.3583200000000009</v>
      </c>
      <c r="BK317" s="21">
        <v>928.37266999999997</v>
      </c>
      <c r="BL317" s="21">
        <v>913.76648999999998</v>
      </c>
      <c r="BM317" s="21">
        <v>900.54166999999995</v>
      </c>
      <c r="BN317" s="21">
        <v>888.11668999999995</v>
      </c>
      <c r="BO317" s="21">
        <v>-7.2510000000000005E-2</v>
      </c>
      <c r="BP317" s="21">
        <v>-7.0529999999999995E-2</v>
      </c>
      <c r="BQ317" s="21">
        <v>-0.18567</v>
      </c>
      <c r="BR317" s="21">
        <v>377.46821</v>
      </c>
      <c r="BS317" s="21">
        <v>371.70560999999998</v>
      </c>
      <c r="BT317" s="21">
        <v>365.96046999999999</v>
      </c>
      <c r="BU317" s="21">
        <v>360.66872000000001</v>
      </c>
      <c r="BV317" s="21">
        <v>605.53778999999997</v>
      </c>
      <c r="BW317" s="21">
        <v>596.36368000000004</v>
      </c>
      <c r="BX317" s="21">
        <v>587.14576</v>
      </c>
      <c r="BY317" s="21">
        <v>578.72266000000002</v>
      </c>
      <c r="BZ317" s="21">
        <v>567.83596</v>
      </c>
      <c r="CA317" s="21">
        <v>559.22536000000002</v>
      </c>
      <c r="CB317" s="21">
        <v>550.58154000000002</v>
      </c>
      <c r="CC317" s="21">
        <v>542.67533000000003</v>
      </c>
      <c r="CD317" s="21">
        <v>547.50508000000002</v>
      </c>
      <c r="CE317" s="21">
        <v>539.20407</v>
      </c>
      <c r="CF317" s="21">
        <v>530.86965999999995</v>
      </c>
      <c r="CG317" s="21">
        <v>523.24748999999997</v>
      </c>
      <c r="CH317" s="21">
        <v>532.82799999999997</v>
      </c>
      <c r="CI317" s="21">
        <v>524.74446</v>
      </c>
      <c r="CJ317" s="21">
        <v>516.63358000000005</v>
      </c>
      <c r="CK317" s="21">
        <v>509.21078</v>
      </c>
      <c r="CL317" s="21">
        <v>385.33994999999999</v>
      </c>
      <c r="CM317" s="21">
        <v>379.46928000000003</v>
      </c>
      <c r="CN317" s="21">
        <v>373.60406</v>
      </c>
      <c r="CO317" s="21">
        <v>368.21247</v>
      </c>
      <c r="CP317" s="21">
        <v>489.15280000000001</v>
      </c>
      <c r="CQ317" s="21">
        <v>481.72797000000003</v>
      </c>
      <c r="CR317" s="21">
        <v>474.28206</v>
      </c>
      <c r="CS317" s="21">
        <v>467.46415000000002</v>
      </c>
      <c r="CT317" s="21">
        <v>477.53942000000001</v>
      </c>
      <c r="CU317" s="21">
        <v>470.30461000000003</v>
      </c>
      <c r="CV317" s="21">
        <v>463.03516000000002</v>
      </c>
      <c r="CW317" s="21">
        <v>456.39274</v>
      </c>
      <c r="CX317" s="21">
        <v>202.55747</v>
      </c>
      <c r="CY317" s="21">
        <v>199.32722999999999</v>
      </c>
      <c r="CZ317" s="21">
        <v>196.44442000000001</v>
      </c>
      <c r="DA317" s="21">
        <v>193.68187</v>
      </c>
      <c r="DB317" s="21">
        <v>490.39276999999998</v>
      </c>
      <c r="DC317" s="21">
        <v>482.94884999999999</v>
      </c>
      <c r="DD317" s="21">
        <v>475.48406999999997</v>
      </c>
      <c r="DE317" s="21">
        <v>468.64962000000003</v>
      </c>
      <c r="DF317" s="21">
        <v>372.16203999999999</v>
      </c>
      <c r="DG317" s="21">
        <v>366.51037000000002</v>
      </c>
      <c r="DH317" s="21">
        <v>360.84536000000003</v>
      </c>
      <c r="DI317" s="21">
        <v>355.65582000000001</v>
      </c>
    </row>
    <row r="318" spans="2:113" x14ac:dyDescent="0.25">
      <c r="B318" s="58" t="s">
        <v>449</v>
      </c>
      <c r="C318" s="21">
        <v>-20081.694060000002</v>
      </c>
      <c r="D318" s="21">
        <v>-19771.840110000001</v>
      </c>
      <c r="E318" s="21">
        <v>-19487.61174</v>
      </c>
      <c r="F318" s="21">
        <v>-19228.29781</v>
      </c>
      <c r="G318" s="21">
        <v>-25908.027040000001</v>
      </c>
      <c r="H318" s="21">
        <v>-25508.265100000001</v>
      </c>
      <c r="I318" s="21">
        <v>-25141.57719</v>
      </c>
      <c r="J318" s="21">
        <v>-24807.032009999999</v>
      </c>
      <c r="K318" s="21">
        <v>-42524.517480000002</v>
      </c>
      <c r="L318" s="21">
        <v>-41868.380570000001</v>
      </c>
      <c r="M318" s="21">
        <v>-41266.501420000001</v>
      </c>
      <c r="N318" s="21">
        <v>-40717.410960000001</v>
      </c>
      <c r="O318" s="21">
        <v>-310.70283000000001</v>
      </c>
      <c r="P318" s="21">
        <v>-305.82064000000003</v>
      </c>
      <c r="Q318" s="21">
        <v>-301.09311000000002</v>
      </c>
      <c r="R318" s="21">
        <v>-296.82533999999998</v>
      </c>
      <c r="S318" s="21">
        <v>-700.34536000000003</v>
      </c>
      <c r="T318" s="21">
        <v>-689.63103000000001</v>
      </c>
      <c r="U318" s="21">
        <v>-678.97049000000004</v>
      </c>
      <c r="V318" s="21">
        <v>-669.34667999999999</v>
      </c>
      <c r="W318" s="21">
        <v>-44065.11896</v>
      </c>
      <c r="X318" s="21">
        <v>-43385.191409999999</v>
      </c>
      <c r="Y318" s="21">
        <v>-42761.500019999999</v>
      </c>
      <c r="Z318" s="21">
        <v>-42192.501250000001</v>
      </c>
      <c r="AA318" s="21">
        <v>-119.53864</v>
      </c>
      <c r="AB318" s="21">
        <v>-117.57080000000001</v>
      </c>
      <c r="AC318" s="21">
        <v>-115.86848000000001</v>
      </c>
      <c r="AD318" s="21">
        <v>-114.28216999999999</v>
      </c>
      <c r="AE318" s="21">
        <v>-176.31537</v>
      </c>
      <c r="AF318" s="21">
        <v>-173.48265000000001</v>
      </c>
      <c r="AG318" s="21">
        <v>-170.97229999999999</v>
      </c>
      <c r="AH318" s="21">
        <v>-168.63249999999999</v>
      </c>
      <c r="AI318" s="21">
        <v>-152.14922000000001</v>
      </c>
      <c r="AJ318" s="21">
        <v>-149.69855000000001</v>
      </c>
      <c r="AK318" s="21">
        <v>-147.53099</v>
      </c>
      <c r="AL318" s="21">
        <v>-145.51229000000001</v>
      </c>
      <c r="AM318" s="21">
        <v>-473.09190000000001</v>
      </c>
      <c r="AN318" s="21">
        <v>-465.60502000000002</v>
      </c>
      <c r="AO318" s="21">
        <v>-458.86419000000001</v>
      </c>
      <c r="AP318" s="21">
        <v>-452.57886000000002</v>
      </c>
      <c r="AQ318" s="21">
        <v>-1078.62717</v>
      </c>
      <c r="AR318" s="21">
        <v>-1061.6550099999999</v>
      </c>
      <c r="AS318" s="21">
        <v>-1046.2924</v>
      </c>
      <c r="AT318" s="21">
        <v>-1031.9720299999999</v>
      </c>
      <c r="AU318" s="21">
        <v>-1545.91741</v>
      </c>
      <c r="AV318" s="21">
        <v>-1521.6378999999999</v>
      </c>
      <c r="AW318" s="21">
        <v>-1499.6077299999999</v>
      </c>
      <c r="AX318" s="21">
        <v>-1479.0547099999999</v>
      </c>
      <c r="AY318" s="21">
        <v>-8854.8477299999995</v>
      </c>
      <c r="AZ318" s="21">
        <v>-8716.2350700000006</v>
      </c>
      <c r="BA318" s="21">
        <v>-8588.9338800000005</v>
      </c>
      <c r="BB318" s="21">
        <v>-8472.5949000000001</v>
      </c>
      <c r="BC318" s="21">
        <v>-402.42318</v>
      </c>
      <c r="BD318" s="21">
        <v>-396.09850999999998</v>
      </c>
      <c r="BE318" s="21">
        <v>-389.97541999999999</v>
      </c>
      <c r="BF318" s="21">
        <v>-384.44778000000002</v>
      </c>
      <c r="BG318" s="21">
        <v>-27.869399999999999</v>
      </c>
      <c r="BH318" s="21">
        <v>-27.242599999999999</v>
      </c>
      <c r="BI318" s="21">
        <v>-26.846990000000002</v>
      </c>
      <c r="BJ318" s="21">
        <v>-26.47982</v>
      </c>
      <c r="BK318" s="21">
        <v>-454.73982999999998</v>
      </c>
      <c r="BL318" s="21">
        <v>-447.47097000000002</v>
      </c>
      <c r="BM318" s="21">
        <v>-440.99324000000001</v>
      </c>
      <c r="BN318" s="21">
        <v>-434.95053999999999</v>
      </c>
      <c r="BO318" s="21">
        <v>0.17330000000000001</v>
      </c>
      <c r="BP318" s="21">
        <v>0.17076</v>
      </c>
      <c r="BQ318" s="21">
        <v>0.16843</v>
      </c>
      <c r="BR318" s="21">
        <v>-336.30547999999999</v>
      </c>
      <c r="BS318" s="21">
        <v>-331.00855999999999</v>
      </c>
      <c r="BT318" s="21">
        <v>-325.89166999999998</v>
      </c>
      <c r="BU318" s="21">
        <v>-321.27237000000002</v>
      </c>
      <c r="BV318" s="21">
        <v>-253.67895999999999</v>
      </c>
      <c r="BW318" s="21">
        <v>-249.62941000000001</v>
      </c>
      <c r="BX318" s="21">
        <v>-245.77047999999999</v>
      </c>
      <c r="BY318" s="21">
        <v>-242.28684000000001</v>
      </c>
      <c r="BZ318" s="21">
        <v>-441.70774</v>
      </c>
      <c r="CA318" s="21">
        <v>-434.84010000000001</v>
      </c>
      <c r="CB318" s="21">
        <v>-428.11815000000001</v>
      </c>
      <c r="CC318" s="21">
        <v>-422.04991000000001</v>
      </c>
      <c r="CD318" s="21">
        <v>-452.33879000000002</v>
      </c>
      <c r="CE318" s="21">
        <v>-445.32418000000001</v>
      </c>
      <c r="CF318" s="21">
        <v>-438.44018</v>
      </c>
      <c r="CG318" s="21">
        <v>-432.22563000000002</v>
      </c>
      <c r="CH318" s="21">
        <v>-545.84945000000005</v>
      </c>
      <c r="CI318" s="21">
        <v>-537.42908</v>
      </c>
      <c r="CJ318" s="21">
        <v>-529.12130999999999</v>
      </c>
      <c r="CK318" s="21">
        <v>-521.62144000000001</v>
      </c>
      <c r="CL318" s="21">
        <v>-753.54183</v>
      </c>
      <c r="CM318" s="21">
        <v>-742.02116000000001</v>
      </c>
      <c r="CN318" s="21">
        <v>-730.55078000000003</v>
      </c>
      <c r="CO318" s="21">
        <v>-720.19583999999998</v>
      </c>
      <c r="CP318" s="21">
        <v>-824.86495000000002</v>
      </c>
      <c r="CQ318" s="21">
        <v>-812.27786000000003</v>
      </c>
      <c r="CR318" s="21">
        <v>-799.72141999999997</v>
      </c>
      <c r="CS318" s="21">
        <v>-788.38607999999999</v>
      </c>
      <c r="CT318" s="21">
        <v>-395.54892000000001</v>
      </c>
      <c r="CU318" s="21">
        <v>-389.42844000000002</v>
      </c>
      <c r="CV318" s="21">
        <v>-383.4085</v>
      </c>
      <c r="CW318" s="21">
        <v>-377.97399000000001</v>
      </c>
      <c r="CX318" s="21">
        <v>-298.17795999999998</v>
      </c>
      <c r="CY318" s="21">
        <v>-293.37531999999999</v>
      </c>
      <c r="CZ318" s="21">
        <v>-289.12982</v>
      </c>
      <c r="DA318" s="21">
        <v>-285.17298</v>
      </c>
      <c r="DB318" s="21">
        <v>-263.03904</v>
      </c>
      <c r="DC318" s="21">
        <v>-258.86290000000002</v>
      </c>
      <c r="DD318" s="21">
        <v>-254.86124000000001</v>
      </c>
      <c r="DE318" s="21">
        <v>-251.24875</v>
      </c>
      <c r="DF318" s="21">
        <v>-525.39170000000001</v>
      </c>
      <c r="DG318" s="21">
        <v>-517.33884999999998</v>
      </c>
      <c r="DH318" s="21">
        <v>-509.34165000000002</v>
      </c>
      <c r="DI318" s="21">
        <v>-502.12216999999998</v>
      </c>
    </row>
    <row r="319" spans="2:113" x14ac:dyDescent="0.25">
      <c r="B319" s="58" t="s">
        <v>450</v>
      </c>
      <c r="C319" s="21">
        <v>2193.09629</v>
      </c>
      <c r="D319" s="21">
        <v>2159.2575299999999</v>
      </c>
      <c r="E319" s="21">
        <v>2128.21731</v>
      </c>
      <c r="F319" s="21">
        <v>2099.89797</v>
      </c>
      <c r="G319" s="21">
        <v>300.55676</v>
      </c>
      <c r="H319" s="21">
        <v>295.91915999999998</v>
      </c>
      <c r="I319" s="21">
        <v>291.66525000000001</v>
      </c>
      <c r="J319" s="21">
        <v>287.78422</v>
      </c>
      <c r="K319" s="21">
        <v>-8334.3369199999997</v>
      </c>
      <c r="L319" s="21">
        <v>-8205.7413099999994</v>
      </c>
      <c r="M319" s="21">
        <v>-8087.77963</v>
      </c>
      <c r="N319" s="21">
        <v>-7980.1639500000001</v>
      </c>
      <c r="O319" s="21">
        <v>-120.98891999999999</v>
      </c>
      <c r="P319" s="21">
        <v>-105.56104000000001</v>
      </c>
      <c r="Q319" s="21">
        <v>-97.037109999999998</v>
      </c>
      <c r="R319" s="21">
        <v>-88.13937</v>
      </c>
      <c r="S319" s="21">
        <v>-245.68622999999999</v>
      </c>
      <c r="T319" s="21">
        <v>-228.52755999999999</v>
      </c>
      <c r="U319" s="21">
        <v>-218.03434999999999</v>
      </c>
      <c r="V319" s="21">
        <v>-207.45086000000001</v>
      </c>
      <c r="W319" s="21">
        <v>-8461.1923599999991</v>
      </c>
      <c r="X319" s="21">
        <v>-8330.6356300000007</v>
      </c>
      <c r="Y319" s="21">
        <v>-8210.8771199999992</v>
      </c>
      <c r="Z319" s="21">
        <v>-8101.6204500000003</v>
      </c>
      <c r="AA319" s="21">
        <v>-5.5843999999999996</v>
      </c>
      <c r="AB319" s="21">
        <v>7.238E-2</v>
      </c>
      <c r="AC319" s="21">
        <v>2.6652200000000001</v>
      </c>
      <c r="AD319" s="21">
        <v>6.0685900000000004</v>
      </c>
      <c r="AE319" s="21">
        <v>-35.110140000000001</v>
      </c>
      <c r="AF319" s="21">
        <v>-30.440829999999998</v>
      </c>
      <c r="AG319" s="21">
        <v>-28.06915</v>
      </c>
      <c r="AH319" s="21">
        <v>-25.139430000000001</v>
      </c>
      <c r="AI319" s="21">
        <v>-58.368299999999998</v>
      </c>
      <c r="AJ319" s="21">
        <v>-53.527270000000001</v>
      </c>
      <c r="AK319" s="21">
        <v>-50.917059999999999</v>
      </c>
      <c r="AL319" s="21">
        <v>-47.790770000000002</v>
      </c>
      <c r="AM319" s="21">
        <v>27.417079999999999</v>
      </c>
      <c r="AN319" s="21">
        <v>31.48019</v>
      </c>
      <c r="AO319" s="21">
        <v>33.117719999999998</v>
      </c>
      <c r="AP319" s="21">
        <v>35.44941</v>
      </c>
      <c r="AQ319" s="21">
        <v>-564.21091000000001</v>
      </c>
      <c r="AR319" s="21">
        <v>-551.31079999999997</v>
      </c>
      <c r="AS319" s="21">
        <v>-541.42182000000003</v>
      </c>
      <c r="AT319" s="21">
        <v>-531.48816999999997</v>
      </c>
      <c r="AU319" s="21">
        <v>-951.86135000000002</v>
      </c>
      <c r="AV319" s="21">
        <v>-932.82762000000002</v>
      </c>
      <c r="AW319" s="21">
        <v>-917.38507000000004</v>
      </c>
      <c r="AX319" s="21">
        <v>-902.24836000000005</v>
      </c>
      <c r="AY319" s="21">
        <v>-12441.10363</v>
      </c>
      <c r="AZ319" s="21">
        <v>-12246.35217</v>
      </c>
      <c r="BA319" s="21">
        <v>-12067.493399999999</v>
      </c>
      <c r="BB319" s="21">
        <v>-11904.03657</v>
      </c>
      <c r="BC319" s="21">
        <v>-80.378630000000001</v>
      </c>
      <c r="BD319" s="21">
        <v>-61.258890000000001</v>
      </c>
      <c r="BE319" s="21">
        <v>-51.190019999999997</v>
      </c>
      <c r="BF319" s="21">
        <v>-40.584060000000001</v>
      </c>
      <c r="BG319" s="21">
        <v>18.59695</v>
      </c>
      <c r="BH319" s="21">
        <v>29.395309999999998</v>
      </c>
      <c r="BI319" s="21">
        <v>34.241619999999998</v>
      </c>
      <c r="BJ319" s="21">
        <v>40.7271</v>
      </c>
      <c r="BK319" s="21">
        <v>-223.63073</v>
      </c>
      <c r="BL319" s="21">
        <v>-211.65416999999999</v>
      </c>
      <c r="BM319" s="21">
        <v>-204.58872</v>
      </c>
      <c r="BN319" s="21">
        <v>-196.51086000000001</v>
      </c>
      <c r="BO319" s="21">
        <v>22.79223</v>
      </c>
      <c r="BP319" s="21">
        <v>31.13937</v>
      </c>
      <c r="BQ319" s="21">
        <v>40.234360000000002</v>
      </c>
      <c r="BR319" s="21">
        <v>-73.925420000000003</v>
      </c>
      <c r="BS319" s="21">
        <v>-57.375360000000001</v>
      </c>
      <c r="BT319" s="21">
        <v>-48.847410000000004</v>
      </c>
      <c r="BU319" s="21">
        <v>-39.663870000000003</v>
      </c>
      <c r="BV319" s="21">
        <v>-59.560110000000002</v>
      </c>
      <c r="BW319" s="21">
        <v>-43.786160000000002</v>
      </c>
      <c r="BX319" s="21">
        <v>-35.525320000000001</v>
      </c>
      <c r="BY319" s="21">
        <v>-26.798590000000001</v>
      </c>
      <c r="BZ319" s="21">
        <v>-180.19389000000001</v>
      </c>
      <c r="CA319" s="21">
        <v>-162.47102000000001</v>
      </c>
      <c r="CB319" s="21">
        <v>-152.41753</v>
      </c>
      <c r="CC319" s="21">
        <v>-141.92850000000001</v>
      </c>
      <c r="CD319" s="21">
        <v>-39.903030000000001</v>
      </c>
      <c r="CE319" s="21">
        <v>-25.02505</v>
      </c>
      <c r="CF319" s="21">
        <v>-17.567499999999999</v>
      </c>
      <c r="CG319" s="21">
        <v>-9.4188700000000001</v>
      </c>
      <c r="CH319" s="21">
        <v>-123.8438</v>
      </c>
      <c r="CI319" s="21">
        <v>-107.39191</v>
      </c>
      <c r="CJ319" s="21">
        <v>-98.502889999999994</v>
      </c>
      <c r="CK319" s="21">
        <v>-89.018349999999998</v>
      </c>
      <c r="CL319" s="21">
        <v>-297.84350999999998</v>
      </c>
      <c r="CM319" s="21">
        <v>-279.37477999999999</v>
      </c>
      <c r="CN319" s="21">
        <v>-268.11837000000003</v>
      </c>
      <c r="CO319" s="21">
        <v>-256.55113</v>
      </c>
      <c r="CP319" s="21">
        <v>-369.66609999999997</v>
      </c>
      <c r="CQ319" s="21">
        <v>-350.17709000000002</v>
      </c>
      <c r="CR319" s="21">
        <v>-337.75164000000001</v>
      </c>
      <c r="CS319" s="21">
        <v>-325.20643999999999</v>
      </c>
      <c r="CT319" s="21">
        <v>-87.637900000000002</v>
      </c>
      <c r="CU319" s="21">
        <v>-74.606539999999995</v>
      </c>
      <c r="CV319" s="21">
        <v>-67.488810000000001</v>
      </c>
      <c r="CW319" s="21">
        <v>-60.067999999999998</v>
      </c>
      <c r="CX319" s="21">
        <v>-57.702979999999997</v>
      </c>
      <c r="CY319" s="21">
        <v>-49.178489999999996</v>
      </c>
      <c r="CZ319" s="21">
        <v>-44.886380000000003</v>
      </c>
      <c r="DA319" s="21">
        <v>-39.549250000000001</v>
      </c>
      <c r="DB319" s="21">
        <v>-56.835979999999999</v>
      </c>
      <c r="DC319" s="21">
        <v>-41.905900000000003</v>
      </c>
      <c r="DD319" s="21">
        <v>-34.211860000000001</v>
      </c>
      <c r="DE319" s="21">
        <v>-25.982340000000001</v>
      </c>
      <c r="DF319" s="21">
        <v>-158.17954</v>
      </c>
      <c r="DG319" s="21">
        <v>-144.80058</v>
      </c>
      <c r="DH319" s="21">
        <v>-137.03539000000001</v>
      </c>
      <c r="DI319" s="21">
        <v>-128.98982000000001</v>
      </c>
    </row>
    <row r="320" spans="2:113" x14ac:dyDescent="0.25">
      <c r="B320" s="58" t="s">
        <v>451</v>
      </c>
      <c r="C320" s="21">
        <v>41691.942940000001</v>
      </c>
      <c r="D320" s="21">
        <v>41048.649920000003</v>
      </c>
      <c r="E320" s="21">
        <v>40458.55863</v>
      </c>
      <c r="F320" s="21">
        <v>39920.192609999998</v>
      </c>
      <c r="G320" s="21">
        <v>70406.576390000002</v>
      </c>
      <c r="H320" s="21">
        <v>69320.199989999994</v>
      </c>
      <c r="I320" s="21">
        <v>68323.704180000001</v>
      </c>
      <c r="J320" s="21">
        <v>67414.558109999998</v>
      </c>
      <c r="K320" s="21">
        <v>63390.396610000003</v>
      </c>
      <c r="L320" s="21">
        <v>62412.307229999999</v>
      </c>
      <c r="M320" s="21">
        <v>61515.098740000001</v>
      </c>
      <c r="N320" s="21">
        <v>60696.581230000003</v>
      </c>
      <c r="O320" s="21">
        <v>538.94448999999997</v>
      </c>
      <c r="P320" s="21">
        <v>544.51859000000002</v>
      </c>
      <c r="Q320" s="21">
        <v>543.03107999999997</v>
      </c>
      <c r="R320" s="21">
        <v>542.91501000000005</v>
      </c>
      <c r="S320" s="21">
        <v>620.07345999999995</v>
      </c>
      <c r="T320" s="21">
        <v>624.33114999999998</v>
      </c>
      <c r="U320" s="21">
        <v>621.69475999999997</v>
      </c>
      <c r="V320" s="21">
        <v>620.45270000000005</v>
      </c>
      <c r="W320" s="21">
        <v>64789.895259999998</v>
      </c>
      <c r="X320" s="21">
        <v>63790.183120000002</v>
      </c>
      <c r="Y320" s="21">
        <v>62873.156210000001</v>
      </c>
      <c r="Z320" s="21">
        <v>62036.545039999997</v>
      </c>
      <c r="AA320" s="21">
        <v>135.93407999999999</v>
      </c>
      <c r="AB320" s="21">
        <v>139.34536</v>
      </c>
      <c r="AC320" s="21">
        <v>139.91719000000001</v>
      </c>
      <c r="AD320" s="21">
        <v>141.44386</v>
      </c>
      <c r="AE320" s="21">
        <v>327.39505000000003</v>
      </c>
      <c r="AF320" s="21">
        <v>326.37295</v>
      </c>
      <c r="AG320" s="21">
        <v>323.58256</v>
      </c>
      <c r="AH320" s="21">
        <v>321.70657</v>
      </c>
      <c r="AI320" s="21">
        <v>368.98646000000002</v>
      </c>
      <c r="AJ320" s="21">
        <v>367.12423999999999</v>
      </c>
      <c r="AK320" s="21">
        <v>363.64625999999998</v>
      </c>
      <c r="AL320" s="21">
        <v>361.10786999999999</v>
      </c>
      <c r="AM320" s="21">
        <v>767.46870999999999</v>
      </c>
      <c r="AN320" s="21">
        <v>759.93811000000005</v>
      </c>
      <c r="AO320" s="21">
        <v>751.03570000000002</v>
      </c>
      <c r="AP320" s="21">
        <v>743.54831999999999</v>
      </c>
      <c r="AQ320" s="21">
        <v>-47.828470000000003</v>
      </c>
      <c r="AR320" s="21">
        <v>-43.02778</v>
      </c>
      <c r="AS320" s="21">
        <v>-40.490969999999997</v>
      </c>
      <c r="AT320" s="21">
        <v>-37.40296</v>
      </c>
      <c r="AU320" s="21">
        <v>142.40611000000001</v>
      </c>
      <c r="AV320" s="21">
        <v>144.31519</v>
      </c>
      <c r="AW320" s="21">
        <v>144.17489</v>
      </c>
      <c r="AX320" s="21">
        <v>144.78459000000001</v>
      </c>
      <c r="AY320" s="21">
        <v>-4681.7299599999997</v>
      </c>
      <c r="AZ320" s="21">
        <v>-4608.4427500000002</v>
      </c>
      <c r="BA320" s="21">
        <v>-4541.1361500000003</v>
      </c>
      <c r="BB320" s="21">
        <v>-4479.6254600000002</v>
      </c>
      <c r="BC320" s="21">
        <v>570.47766999999999</v>
      </c>
      <c r="BD320" s="21">
        <v>579.85459000000003</v>
      </c>
      <c r="BE320" s="21">
        <v>580.04378999999994</v>
      </c>
      <c r="BF320" s="21">
        <v>581.76035999999999</v>
      </c>
      <c r="BG320" s="21">
        <v>51.169199999999996</v>
      </c>
      <c r="BH320" s="21">
        <v>61.391150000000003</v>
      </c>
      <c r="BI320" s="21">
        <v>65.759820000000005</v>
      </c>
      <c r="BJ320" s="21">
        <v>71.813779999999994</v>
      </c>
      <c r="BK320" s="21">
        <v>732.46474000000001</v>
      </c>
      <c r="BL320" s="21">
        <v>729.44461000000001</v>
      </c>
      <c r="BM320" s="21">
        <v>722.89193999999998</v>
      </c>
      <c r="BN320" s="21">
        <v>718.27918</v>
      </c>
      <c r="BO320" s="21">
        <v>23.010200000000001</v>
      </c>
      <c r="BP320" s="21">
        <v>31.332370000000001</v>
      </c>
      <c r="BQ320" s="21">
        <v>40.42465</v>
      </c>
      <c r="BR320" s="21">
        <v>622.70542</v>
      </c>
      <c r="BS320" s="21">
        <v>628.84581000000003</v>
      </c>
      <c r="BT320" s="21">
        <v>626.80433000000005</v>
      </c>
      <c r="BU320" s="21">
        <v>626.47294999999997</v>
      </c>
      <c r="BV320" s="21">
        <v>597.50111000000004</v>
      </c>
      <c r="BW320" s="21">
        <v>603.45626000000004</v>
      </c>
      <c r="BX320" s="21">
        <v>601.74748999999997</v>
      </c>
      <c r="BY320" s="21">
        <v>601.49977999999999</v>
      </c>
      <c r="BZ320" s="21">
        <v>583.85500000000002</v>
      </c>
      <c r="CA320" s="21">
        <v>590.17389000000003</v>
      </c>
      <c r="CB320" s="21">
        <v>588.63733999999999</v>
      </c>
      <c r="CC320" s="21">
        <v>588.69039999999995</v>
      </c>
      <c r="CD320" s="21">
        <v>711.60892999999999</v>
      </c>
      <c r="CE320" s="21">
        <v>715.27137000000005</v>
      </c>
      <c r="CF320" s="21">
        <v>711.32955000000004</v>
      </c>
      <c r="CG320" s="21">
        <v>709.21343000000002</v>
      </c>
      <c r="CH320" s="21">
        <v>774.65422999999998</v>
      </c>
      <c r="CI320" s="21">
        <v>777.71190999999999</v>
      </c>
      <c r="CJ320" s="21">
        <v>772.97487000000001</v>
      </c>
      <c r="CK320" s="21">
        <v>770.18674999999996</v>
      </c>
      <c r="CL320" s="21">
        <v>480.33855</v>
      </c>
      <c r="CM320" s="21">
        <v>487.19835</v>
      </c>
      <c r="CN320" s="21">
        <v>486.65174999999999</v>
      </c>
      <c r="CO320" s="21">
        <v>487.58987999999999</v>
      </c>
      <c r="CP320" s="21">
        <v>454.33141000000001</v>
      </c>
      <c r="CQ320" s="21">
        <v>461.53507000000002</v>
      </c>
      <c r="CR320" s="21">
        <v>461.46368999999999</v>
      </c>
      <c r="CS320" s="21">
        <v>462.75387000000001</v>
      </c>
      <c r="CT320" s="21">
        <v>554.39260999999999</v>
      </c>
      <c r="CU320" s="21">
        <v>557.84659999999997</v>
      </c>
      <c r="CV320" s="21">
        <v>555.22607000000005</v>
      </c>
      <c r="CW320" s="21">
        <v>553.87746000000004</v>
      </c>
      <c r="CX320" s="21">
        <v>465.89071000000001</v>
      </c>
      <c r="CY320" s="21">
        <v>466.18308999999999</v>
      </c>
      <c r="CZ320" s="21">
        <v>463.01679000000001</v>
      </c>
      <c r="DA320" s="21">
        <v>461.41277000000002</v>
      </c>
      <c r="DB320" s="21">
        <v>582.88417000000004</v>
      </c>
      <c r="DC320" s="21">
        <v>588.25703999999996</v>
      </c>
      <c r="DD320" s="21">
        <v>586.24528999999995</v>
      </c>
      <c r="DE320" s="21">
        <v>585.73716999999999</v>
      </c>
      <c r="DF320" s="21">
        <v>587.08753999999999</v>
      </c>
      <c r="DG320" s="21">
        <v>589.36455000000001</v>
      </c>
      <c r="DH320" s="21">
        <v>585.82880999999998</v>
      </c>
      <c r="DI320" s="21">
        <v>583.69457999999997</v>
      </c>
    </row>
    <row r="321" spans="2:113" x14ac:dyDescent="0.25">
      <c r="B321" s="58" t="s">
        <v>452</v>
      </c>
      <c r="C321" s="21">
        <v>52817.621919999998</v>
      </c>
      <c r="D321" s="21">
        <v>52002.66332</v>
      </c>
      <c r="E321" s="21">
        <v>51255.103569999999</v>
      </c>
      <c r="F321" s="21">
        <v>50573.072189999999</v>
      </c>
      <c r="G321" s="21">
        <v>119095.20849999999</v>
      </c>
      <c r="H321" s="21">
        <v>117257.56449</v>
      </c>
      <c r="I321" s="21">
        <v>115571.95664999999</v>
      </c>
      <c r="J321" s="21">
        <v>114034.10400000001</v>
      </c>
      <c r="K321" s="21">
        <v>105574.24286</v>
      </c>
      <c r="L321" s="21">
        <v>103945.273</v>
      </c>
      <c r="M321" s="21">
        <v>102451.00711999999</v>
      </c>
      <c r="N321" s="21">
        <v>101087.798</v>
      </c>
      <c r="O321" s="21">
        <v>1231.6959899999999</v>
      </c>
      <c r="P321" s="21">
        <v>1212.89932</v>
      </c>
      <c r="Q321" s="21">
        <v>1194.1502399999999</v>
      </c>
      <c r="R321" s="21">
        <v>1177.2243900000001</v>
      </c>
      <c r="S321" s="21">
        <v>1181.40814</v>
      </c>
      <c r="T321" s="21">
        <v>1163.36772</v>
      </c>
      <c r="U321" s="21">
        <v>1145.3843099999999</v>
      </c>
      <c r="V321" s="21">
        <v>1129.14967</v>
      </c>
      <c r="W321" s="21">
        <v>107743.69567</v>
      </c>
      <c r="X321" s="21">
        <v>106081.2037</v>
      </c>
      <c r="Y321" s="21">
        <v>104556.21484</v>
      </c>
      <c r="Z321" s="21">
        <v>103164.95501000001</v>
      </c>
      <c r="AA321" s="21">
        <v>152.86010999999999</v>
      </c>
      <c r="AB321" s="21">
        <v>150.31958</v>
      </c>
      <c r="AC321" s="21">
        <v>148.14438999999999</v>
      </c>
      <c r="AD321" s="21">
        <v>146.11512999999999</v>
      </c>
      <c r="AE321" s="21">
        <v>576.59455000000003</v>
      </c>
      <c r="AF321" s="21">
        <v>567.45361000000003</v>
      </c>
      <c r="AG321" s="21">
        <v>559.24426000000005</v>
      </c>
      <c r="AH321" s="21">
        <v>551.58932000000004</v>
      </c>
      <c r="AI321" s="21">
        <v>903.99726999999996</v>
      </c>
      <c r="AJ321" s="21">
        <v>889.73384999999996</v>
      </c>
      <c r="AK321" s="21">
        <v>876.85377000000005</v>
      </c>
      <c r="AL321" s="21">
        <v>864.85325999999998</v>
      </c>
      <c r="AM321" s="21">
        <v>1141.8962899999999</v>
      </c>
      <c r="AN321" s="21">
        <v>1123.89221</v>
      </c>
      <c r="AO321" s="21">
        <v>1107.62256</v>
      </c>
      <c r="AP321" s="21">
        <v>1092.4494999999999</v>
      </c>
      <c r="AQ321" s="21">
        <v>754.53151000000003</v>
      </c>
      <c r="AR321" s="21">
        <v>742.59969000000001</v>
      </c>
      <c r="AS321" s="21">
        <v>731.85465999999997</v>
      </c>
      <c r="AT321" s="21">
        <v>721.83734000000004</v>
      </c>
      <c r="AU321" s="21">
        <v>570.87611000000004</v>
      </c>
      <c r="AV321" s="21">
        <v>561.82646</v>
      </c>
      <c r="AW321" s="21">
        <v>553.69295999999997</v>
      </c>
      <c r="AX321" s="21">
        <v>546.10378000000003</v>
      </c>
      <c r="AY321" s="21">
        <v>-9816.7588199999991</v>
      </c>
      <c r="AZ321" s="21">
        <v>-9663.0885199999993</v>
      </c>
      <c r="BA321" s="21">
        <v>-9521.9584799999993</v>
      </c>
      <c r="BB321" s="21">
        <v>-9392.9814800000004</v>
      </c>
      <c r="BC321" s="21">
        <v>902.80877999999996</v>
      </c>
      <c r="BD321" s="21">
        <v>888.83491000000004</v>
      </c>
      <c r="BE321" s="21">
        <v>875.09529999999995</v>
      </c>
      <c r="BF321" s="21">
        <v>862.69178999999997</v>
      </c>
      <c r="BG321" s="21">
        <v>33.957970000000003</v>
      </c>
      <c r="BH321" s="21">
        <v>33.135210000000001</v>
      </c>
      <c r="BI321" s="21">
        <v>32.656660000000002</v>
      </c>
      <c r="BJ321" s="21">
        <v>32.207920000000001</v>
      </c>
      <c r="BK321" s="21">
        <v>1840.6236899999999</v>
      </c>
      <c r="BL321" s="21">
        <v>1811.5659900000001</v>
      </c>
      <c r="BM321" s="21">
        <v>1785.34575</v>
      </c>
      <c r="BN321" s="21">
        <v>1760.8783699999999</v>
      </c>
      <c r="BO321" s="21">
        <v>-0.26080999999999999</v>
      </c>
      <c r="BP321" s="21">
        <v>-0.25663999999999998</v>
      </c>
      <c r="BQ321" s="21">
        <v>-0.25291000000000002</v>
      </c>
      <c r="BR321" s="21">
        <v>1142.35733</v>
      </c>
      <c r="BS321" s="21">
        <v>1124.85175</v>
      </c>
      <c r="BT321" s="21">
        <v>1107.4637299999999</v>
      </c>
      <c r="BU321" s="21">
        <v>1091.7665999999999</v>
      </c>
      <c r="BV321" s="21">
        <v>1282.42643</v>
      </c>
      <c r="BW321" s="21">
        <v>1262.83797</v>
      </c>
      <c r="BX321" s="21">
        <v>1243.3169499999999</v>
      </c>
      <c r="BY321" s="21">
        <v>1225.6942200000001</v>
      </c>
      <c r="BZ321" s="21">
        <v>1299.2368100000001</v>
      </c>
      <c r="CA321" s="21">
        <v>1279.3924099999999</v>
      </c>
      <c r="CB321" s="21">
        <v>1259.6154899999999</v>
      </c>
      <c r="CC321" s="21">
        <v>1241.7617399999999</v>
      </c>
      <c r="CD321" s="21">
        <v>1251.8078</v>
      </c>
      <c r="CE321" s="21">
        <v>1232.6922099999999</v>
      </c>
      <c r="CF321" s="21">
        <v>1213.63717</v>
      </c>
      <c r="CG321" s="21">
        <v>1196.4351300000001</v>
      </c>
      <c r="CH321" s="21">
        <v>1283.05358</v>
      </c>
      <c r="CI321" s="21">
        <v>1263.46146</v>
      </c>
      <c r="CJ321" s="21">
        <v>1243.9307799999999</v>
      </c>
      <c r="CK321" s="21">
        <v>1226.29937</v>
      </c>
      <c r="CL321" s="21">
        <v>1149.40345</v>
      </c>
      <c r="CM321" s="21">
        <v>1131.82764</v>
      </c>
      <c r="CN321" s="21">
        <v>1114.33178</v>
      </c>
      <c r="CO321" s="21">
        <v>1098.5373</v>
      </c>
      <c r="CP321" s="21">
        <v>1090.2841800000001</v>
      </c>
      <c r="CQ321" s="21">
        <v>1073.59626</v>
      </c>
      <c r="CR321" s="21">
        <v>1057.00056</v>
      </c>
      <c r="CS321" s="21">
        <v>1042.0186699999999</v>
      </c>
      <c r="CT321" s="21">
        <v>1080.1042</v>
      </c>
      <c r="CU321" s="21">
        <v>1063.62663</v>
      </c>
      <c r="CV321" s="21">
        <v>1047.1850199999999</v>
      </c>
      <c r="CW321" s="21">
        <v>1032.3422499999999</v>
      </c>
      <c r="CX321" s="21">
        <v>760.97364000000005</v>
      </c>
      <c r="CY321" s="21">
        <v>748.85017000000005</v>
      </c>
      <c r="CZ321" s="21">
        <v>738.01625999999999</v>
      </c>
      <c r="DA321" s="21">
        <v>727.91395999999997</v>
      </c>
      <c r="DB321" s="21">
        <v>1176.9796200000001</v>
      </c>
      <c r="DC321" s="21">
        <v>1158.9911400000001</v>
      </c>
      <c r="DD321" s="21">
        <v>1141.07539</v>
      </c>
      <c r="DE321" s="21">
        <v>1124.90183</v>
      </c>
      <c r="DF321" s="21">
        <v>1003.41733</v>
      </c>
      <c r="DG321" s="21">
        <v>988.10619999999994</v>
      </c>
      <c r="DH321" s="21">
        <v>972.83199999999999</v>
      </c>
      <c r="DI321" s="21">
        <v>959.04310999999996</v>
      </c>
    </row>
    <row r="322" spans="2:113" x14ac:dyDescent="0.25">
      <c r="B322" s="58" t="s">
        <v>453</v>
      </c>
      <c r="C322" s="21">
        <v>55238.512020000002</v>
      </c>
      <c r="D322" s="21">
        <v>54386.19988</v>
      </c>
      <c r="E322" s="21">
        <v>53604.375809999998</v>
      </c>
      <c r="F322" s="21">
        <v>52891.083599999998</v>
      </c>
      <c r="G322" s="21">
        <v>143414.24236999999</v>
      </c>
      <c r="H322" s="21">
        <v>141201.35464999999</v>
      </c>
      <c r="I322" s="21">
        <v>139171.54863</v>
      </c>
      <c r="J322" s="21">
        <v>137319.66915</v>
      </c>
      <c r="K322" s="21">
        <v>107088.82292999999</v>
      </c>
      <c r="L322" s="21">
        <v>105436.48368</v>
      </c>
      <c r="M322" s="21">
        <v>103920.7809</v>
      </c>
      <c r="N322" s="21">
        <v>102538.01502000001</v>
      </c>
      <c r="O322" s="21">
        <v>1667.0162600000001</v>
      </c>
      <c r="P322" s="21">
        <v>1641.41723</v>
      </c>
      <c r="Q322" s="21">
        <v>1616.0614499999999</v>
      </c>
      <c r="R322" s="21">
        <v>1593.15542</v>
      </c>
      <c r="S322" s="21">
        <v>1079.96506</v>
      </c>
      <c r="T322" s="21">
        <v>1063.1673599999999</v>
      </c>
      <c r="U322" s="21">
        <v>1046.75073</v>
      </c>
      <c r="V322" s="21">
        <v>1031.9141299999999</v>
      </c>
      <c r="W322" s="21">
        <v>108392.80912999999</v>
      </c>
      <c r="X322" s="21">
        <v>106720.30129</v>
      </c>
      <c r="Y322" s="21">
        <v>105186.12497999999</v>
      </c>
      <c r="Z322" s="21">
        <v>103786.48334999999</v>
      </c>
      <c r="AA322" s="21">
        <v>179.15237999999999</v>
      </c>
      <c r="AB322" s="21">
        <v>176.08375000000001</v>
      </c>
      <c r="AC322" s="21">
        <v>173.54304999999999</v>
      </c>
      <c r="AD322" s="21">
        <v>171.16596000000001</v>
      </c>
      <c r="AE322" s="21">
        <v>722.24342999999999</v>
      </c>
      <c r="AF322" s="21">
        <v>710.73434999999995</v>
      </c>
      <c r="AG322" s="21">
        <v>700.45755999999994</v>
      </c>
      <c r="AH322" s="21">
        <v>690.86977000000002</v>
      </c>
      <c r="AI322" s="21">
        <v>1267.5172</v>
      </c>
      <c r="AJ322" s="21">
        <v>1247.4767999999999</v>
      </c>
      <c r="AK322" s="21">
        <v>1229.423</v>
      </c>
      <c r="AL322" s="21">
        <v>1212.5974100000001</v>
      </c>
      <c r="AM322" s="21">
        <v>698.60981000000004</v>
      </c>
      <c r="AN322" s="21">
        <v>687.45480999999995</v>
      </c>
      <c r="AO322" s="21">
        <v>677.50927000000001</v>
      </c>
      <c r="AP322" s="21">
        <v>668.22808999999995</v>
      </c>
      <c r="AQ322" s="21">
        <v>698.22794999999996</v>
      </c>
      <c r="AR322" s="21">
        <v>687.09285999999997</v>
      </c>
      <c r="AS322" s="21">
        <v>677.15650000000005</v>
      </c>
      <c r="AT322" s="21">
        <v>667.88783000000001</v>
      </c>
      <c r="AU322" s="21">
        <v>871.03025000000002</v>
      </c>
      <c r="AV322" s="21">
        <v>857.19269999999995</v>
      </c>
      <c r="AW322" s="21">
        <v>844.78859999999997</v>
      </c>
      <c r="AX322" s="21">
        <v>833.20970999999997</v>
      </c>
      <c r="AY322" s="21">
        <v>-7460.5445399999999</v>
      </c>
      <c r="AZ322" s="21">
        <v>-7343.7581200000004</v>
      </c>
      <c r="BA322" s="21">
        <v>-7236.5020500000001</v>
      </c>
      <c r="BB322" s="21">
        <v>-7138.4820499999996</v>
      </c>
      <c r="BC322" s="21">
        <v>1102.69147</v>
      </c>
      <c r="BD322" s="21">
        <v>1085.3601699999999</v>
      </c>
      <c r="BE322" s="21">
        <v>1068.606</v>
      </c>
      <c r="BF322" s="21">
        <v>1053.45966</v>
      </c>
      <c r="BG322" s="21">
        <v>38.819459999999999</v>
      </c>
      <c r="BH322" s="21">
        <v>37.689720000000001</v>
      </c>
      <c r="BI322" s="21">
        <v>37.160229999999999</v>
      </c>
      <c r="BJ322" s="21">
        <v>36.649709999999999</v>
      </c>
      <c r="BK322" s="21">
        <v>2492.8240999999998</v>
      </c>
      <c r="BL322" s="21">
        <v>2453.37066</v>
      </c>
      <c r="BM322" s="21">
        <v>2417.8722400000001</v>
      </c>
      <c r="BN322" s="21">
        <v>2384.73666</v>
      </c>
      <c r="BO322" s="21">
        <v>-0.74973999999999996</v>
      </c>
      <c r="BP322" s="21">
        <v>-0.71628999999999998</v>
      </c>
      <c r="BQ322" s="21">
        <v>-0.70604999999999996</v>
      </c>
      <c r="BR322" s="21">
        <v>1463.6425899999999</v>
      </c>
      <c r="BS322" s="21">
        <v>1441.00731</v>
      </c>
      <c r="BT322" s="21">
        <v>1418.7517800000001</v>
      </c>
      <c r="BU322" s="21">
        <v>1398.6424500000001</v>
      </c>
      <c r="BV322" s="21">
        <v>1780.8081299999999</v>
      </c>
      <c r="BW322" s="21">
        <v>1753.4468899999999</v>
      </c>
      <c r="BX322" s="21">
        <v>1726.3611599999999</v>
      </c>
      <c r="BY322" s="21">
        <v>1701.89174</v>
      </c>
      <c r="BZ322" s="21">
        <v>1624.87283</v>
      </c>
      <c r="CA322" s="21">
        <v>1599.8406299999999</v>
      </c>
      <c r="CB322" s="21">
        <v>1575.1293000000001</v>
      </c>
      <c r="CC322" s="21">
        <v>1552.8034500000001</v>
      </c>
      <c r="CD322" s="21">
        <v>1193.7047500000001</v>
      </c>
      <c r="CE322" s="21">
        <v>1175.1672699999999</v>
      </c>
      <c r="CF322" s="21">
        <v>1157.01963</v>
      </c>
      <c r="CG322" s="21">
        <v>1140.6200899999999</v>
      </c>
      <c r="CH322" s="21">
        <v>1061.6249800000001</v>
      </c>
      <c r="CI322" s="21">
        <v>1045.0513900000001</v>
      </c>
      <c r="CJ322" s="21">
        <v>1028.9154900000001</v>
      </c>
      <c r="CK322" s="21">
        <v>1014.3317</v>
      </c>
      <c r="CL322" s="21">
        <v>1154.1589899999999</v>
      </c>
      <c r="CM322" s="21">
        <v>1136.22444</v>
      </c>
      <c r="CN322" s="21">
        <v>1118.67849</v>
      </c>
      <c r="CO322" s="21">
        <v>1102.8224</v>
      </c>
      <c r="CP322" s="21">
        <v>1193.9545900000001</v>
      </c>
      <c r="CQ322" s="21">
        <v>1175.4263900000001</v>
      </c>
      <c r="CR322" s="21">
        <v>1157.27432</v>
      </c>
      <c r="CS322" s="21">
        <v>1140.8711599999999</v>
      </c>
      <c r="CT322" s="21">
        <v>1122.2809999999999</v>
      </c>
      <c r="CU322" s="21">
        <v>1104.9306799999999</v>
      </c>
      <c r="CV322" s="21">
        <v>1087.86565</v>
      </c>
      <c r="CW322" s="21">
        <v>1072.4462699999999</v>
      </c>
      <c r="CX322" s="21">
        <v>934.21235000000001</v>
      </c>
      <c r="CY322" s="21">
        <v>919.21483000000001</v>
      </c>
      <c r="CZ322" s="21">
        <v>905.92615999999998</v>
      </c>
      <c r="DA322" s="21">
        <v>893.52556000000004</v>
      </c>
      <c r="DB322" s="21">
        <v>1594.14527</v>
      </c>
      <c r="DC322" s="21">
        <v>1569.6175000000001</v>
      </c>
      <c r="DD322" s="21">
        <v>1545.37213</v>
      </c>
      <c r="DE322" s="21">
        <v>1523.4680599999999</v>
      </c>
      <c r="DF322" s="21">
        <v>779.68407000000002</v>
      </c>
      <c r="DG322" s="21">
        <v>767.49878999999999</v>
      </c>
      <c r="DH322" s="21">
        <v>755.64871000000005</v>
      </c>
      <c r="DI322" s="21">
        <v>744.93817999999999</v>
      </c>
    </row>
    <row r="323" spans="2:113" x14ac:dyDescent="0.25">
      <c r="B323" s="58" t="s">
        <v>454</v>
      </c>
      <c r="C323" s="21">
        <v>4945.0269399999997</v>
      </c>
      <c r="D323" s="21">
        <v>4868.7267899999997</v>
      </c>
      <c r="E323" s="21">
        <v>4798.7368399999996</v>
      </c>
      <c r="F323" s="21">
        <v>4734.8819400000002</v>
      </c>
      <c r="G323" s="21">
        <v>36727.192790000001</v>
      </c>
      <c r="H323" s="21">
        <v>36160.490680000003</v>
      </c>
      <c r="I323" s="21">
        <v>35640.67426</v>
      </c>
      <c r="J323" s="21">
        <v>35166.423360000001</v>
      </c>
      <c r="K323" s="21">
        <v>-10235.169690000001</v>
      </c>
      <c r="L323" s="21">
        <v>-10077.24497</v>
      </c>
      <c r="M323" s="21">
        <v>-9932.3794699999999</v>
      </c>
      <c r="N323" s="21">
        <v>-9800.2196199999998</v>
      </c>
      <c r="O323" s="21">
        <v>227.39077</v>
      </c>
      <c r="P323" s="21">
        <v>240.26363000000001</v>
      </c>
      <c r="Q323" s="21">
        <v>252.23394999999999</v>
      </c>
      <c r="R323" s="21">
        <v>257.73590999999999</v>
      </c>
      <c r="S323" s="21">
        <v>-553.90422999999998</v>
      </c>
      <c r="T323" s="21">
        <v>-529.625</v>
      </c>
      <c r="U323" s="21">
        <v>-505.62909000000002</v>
      </c>
      <c r="V323" s="21">
        <v>-489.49031000000002</v>
      </c>
      <c r="W323" s="21">
        <v>-12040.54153</v>
      </c>
      <c r="X323" s="21">
        <v>-11854.755219999999</v>
      </c>
      <c r="Y323" s="21">
        <v>-11684.33512</v>
      </c>
      <c r="Z323" s="21">
        <v>-11528.85946</v>
      </c>
      <c r="AA323" s="21">
        <v>-44.268929999999997</v>
      </c>
      <c r="AB323" s="21">
        <v>-37.032150000000001</v>
      </c>
      <c r="AC323" s="21">
        <v>-30.20721</v>
      </c>
      <c r="AD323" s="21">
        <v>-25.62717</v>
      </c>
      <c r="AE323" s="21">
        <v>193.19489999999999</v>
      </c>
      <c r="AF323" s="21">
        <v>195.01713000000001</v>
      </c>
      <c r="AG323" s="21">
        <v>196.87858</v>
      </c>
      <c r="AH323" s="21">
        <v>197.27360999999999</v>
      </c>
      <c r="AI323" s="21">
        <v>266.53122999999999</v>
      </c>
      <c r="AJ323" s="21">
        <v>266.98275000000001</v>
      </c>
      <c r="AK323" s="21">
        <v>267.57236999999998</v>
      </c>
      <c r="AL323" s="21">
        <v>266.86210999999997</v>
      </c>
      <c r="AM323" s="21">
        <v>-711.40589</v>
      </c>
      <c r="AN323" s="21">
        <v>-695.01257999999996</v>
      </c>
      <c r="AO323" s="21">
        <v>-679.90296000000001</v>
      </c>
      <c r="AP323" s="21">
        <v>-667.23352999999997</v>
      </c>
      <c r="AQ323" s="21">
        <v>-1381.5503699999999</v>
      </c>
      <c r="AR323" s="21">
        <v>-1355.1650400000001</v>
      </c>
      <c r="AS323" s="21">
        <v>-1330.96587</v>
      </c>
      <c r="AT323" s="21">
        <v>-1309.7122300000001</v>
      </c>
      <c r="AU323" s="21">
        <v>-1352.39167</v>
      </c>
      <c r="AV323" s="21">
        <v>-1326.3686</v>
      </c>
      <c r="AW323" s="21">
        <v>-1302.48278</v>
      </c>
      <c r="AX323" s="21">
        <v>-1281.53556</v>
      </c>
      <c r="AY323" s="21">
        <v>11628.126420000001</v>
      </c>
      <c r="AZ323" s="21">
        <v>11446.101199999999</v>
      </c>
      <c r="BA323" s="21">
        <v>11278.93015</v>
      </c>
      <c r="BB323" s="21">
        <v>11126.15458</v>
      </c>
      <c r="BC323" s="21">
        <v>120.36906999999999</v>
      </c>
      <c r="BD323" s="21">
        <v>140.09809999999999</v>
      </c>
      <c r="BE323" s="21">
        <v>158.83134999999999</v>
      </c>
      <c r="BF323" s="21">
        <v>168.47817000000001</v>
      </c>
      <c r="BG323" s="21">
        <v>4.14438</v>
      </c>
      <c r="BH323" s="21">
        <v>17.1585</v>
      </c>
      <c r="BI323" s="21">
        <v>29.694379999999999</v>
      </c>
      <c r="BJ323" s="21">
        <v>37.714799999999997</v>
      </c>
      <c r="BK323" s="21">
        <v>242.4324</v>
      </c>
      <c r="BL323" s="21">
        <v>248.63495</v>
      </c>
      <c r="BM323" s="21">
        <v>254.75886</v>
      </c>
      <c r="BN323" s="21">
        <v>257.67002000000002</v>
      </c>
      <c r="BO323" s="21">
        <v>25.24212</v>
      </c>
      <c r="BP323" s="21">
        <v>44.635069999999999</v>
      </c>
      <c r="BQ323" s="21">
        <v>55.462679999999999</v>
      </c>
      <c r="BR323" s="21">
        <v>352.80613</v>
      </c>
      <c r="BS323" s="21">
        <v>366.01684</v>
      </c>
      <c r="BT323" s="21">
        <v>377.91397000000001</v>
      </c>
      <c r="BU323" s="21">
        <v>382.80385999999999</v>
      </c>
      <c r="BV323" s="21">
        <v>449.21125999999998</v>
      </c>
      <c r="BW323" s="21">
        <v>460.30135999999999</v>
      </c>
      <c r="BX323" s="21">
        <v>470.48459000000003</v>
      </c>
      <c r="BY323" s="21">
        <v>473.75241999999997</v>
      </c>
      <c r="BZ323" s="21">
        <v>-28.62154</v>
      </c>
      <c r="CA323" s="21">
        <v>-10.2776</v>
      </c>
      <c r="CB323" s="21">
        <v>7.0300900000000004</v>
      </c>
      <c r="CC323" s="21">
        <v>16.955580000000001</v>
      </c>
      <c r="CD323" s="21">
        <v>-338.41611999999998</v>
      </c>
      <c r="CE323" s="21">
        <v>-316.38132999999999</v>
      </c>
      <c r="CF323" s="21">
        <v>-295.37725999999998</v>
      </c>
      <c r="CG323" s="21">
        <v>-281.73255</v>
      </c>
      <c r="CH323" s="21">
        <v>-384.9545</v>
      </c>
      <c r="CI323" s="21">
        <v>-361.83654999999999</v>
      </c>
      <c r="CJ323" s="21">
        <v>-339.76085</v>
      </c>
      <c r="CK323" s="21">
        <v>-325.25646</v>
      </c>
      <c r="CL323" s="21">
        <v>-630.43886999999995</v>
      </c>
      <c r="CM323" s="21">
        <v>-604.36077999999998</v>
      </c>
      <c r="CN323" s="21">
        <v>-579.21546999999998</v>
      </c>
      <c r="CO323" s="21">
        <v>-561.71085000000005</v>
      </c>
      <c r="CP323" s="21">
        <v>-632.22937000000002</v>
      </c>
      <c r="CQ323" s="21">
        <v>-606.20417999999995</v>
      </c>
      <c r="CR323" s="21">
        <v>-580.97244000000001</v>
      </c>
      <c r="CS323" s="21">
        <v>-563.44264999999996</v>
      </c>
      <c r="CT323" s="21">
        <v>-264.18122</v>
      </c>
      <c r="CU323" s="21">
        <v>-246.31004999999999</v>
      </c>
      <c r="CV323" s="21">
        <v>-229.00314</v>
      </c>
      <c r="CW323" s="21">
        <v>-218.00765000000001</v>
      </c>
      <c r="CX323" s="21">
        <v>173.51462000000001</v>
      </c>
      <c r="CY323" s="21">
        <v>179.75798</v>
      </c>
      <c r="CZ323" s="21">
        <v>185.82704000000001</v>
      </c>
      <c r="DA323" s="21">
        <v>189.01123000000001</v>
      </c>
      <c r="DB323" s="21">
        <v>428.46505999999999</v>
      </c>
      <c r="DC323" s="21">
        <v>438.90517</v>
      </c>
      <c r="DD323" s="21">
        <v>448.22581000000002</v>
      </c>
      <c r="DE323" s="21">
        <v>451.23147999999998</v>
      </c>
      <c r="DF323" s="21">
        <v>-450.74847</v>
      </c>
      <c r="DG323" s="21">
        <v>-430.95031999999998</v>
      </c>
      <c r="DH323" s="21">
        <v>-411.79820999999998</v>
      </c>
      <c r="DI323" s="21">
        <v>-398.65800000000002</v>
      </c>
    </row>
    <row r="324" spans="2:113" x14ac:dyDescent="0.25">
      <c r="B324" s="58" t="s">
        <v>455</v>
      </c>
      <c r="C324" s="21">
        <v>-32808.804839999997</v>
      </c>
      <c r="D324" s="21">
        <v>-32302.57574</v>
      </c>
      <c r="E324" s="21">
        <v>-31838.212869999999</v>
      </c>
      <c r="F324" s="21">
        <v>-31414.554380000001</v>
      </c>
      <c r="G324" s="21">
        <v>-73406.371090000001</v>
      </c>
      <c r="H324" s="21">
        <v>-72273.707729999995</v>
      </c>
      <c r="I324" s="21">
        <v>-71234.754480000003</v>
      </c>
      <c r="J324" s="21">
        <v>-70286.872669999997</v>
      </c>
      <c r="K324" s="21">
        <v>-107944.21768</v>
      </c>
      <c r="L324" s="21">
        <v>-106278.68003</v>
      </c>
      <c r="M324" s="21">
        <v>-104750.87024</v>
      </c>
      <c r="N324" s="21">
        <v>-103357.05923</v>
      </c>
      <c r="O324" s="21">
        <v>-1281.51593</v>
      </c>
      <c r="P324" s="21">
        <v>-1246.0198499999999</v>
      </c>
      <c r="Q324" s="21">
        <v>-1211.35952</v>
      </c>
      <c r="R324" s="21">
        <v>-1185.36391</v>
      </c>
      <c r="S324" s="21">
        <v>-1774.86166</v>
      </c>
      <c r="T324" s="21">
        <v>-1732.2186799999999</v>
      </c>
      <c r="U324" s="21">
        <v>-1689.8635400000001</v>
      </c>
      <c r="V324" s="21">
        <v>-1657.1592900000001</v>
      </c>
      <c r="W324" s="21">
        <v>-111621.10382999999</v>
      </c>
      <c r="X324" s="21">
        <v>-109898.78320000001</v>
      </c>
      <c r="Y324" s="21">
        <v>-108318.91407</v>
      </c>
      <c r="Z324" s="21">
        <v>-106877.5865</v>
      </c>
      <c r="AA324" s="21">
        <v>-199.19233</v>
      </c>
      <c r="AB324" s="21">
        <v>-189.39526000000001</v>
      </c>
      <c r="AC324" s="21">
        <v>-180.37063000000001</v>
      </c>
      <c r="AD324" s="21">
        <v>-173.79122000000001</v>
      </c>
      <c r="AE324" s="21">
        <v>-399.87284</v>
      </c>
      <c r="AF324" s="21">
        <v>-388.68051000000003</v>
      </c>
      <c r="AG324" s="21">
        <v>-378.39661999999998</v>
      </c>
      <c r="AH324" s="21">
        <v>-370.18162999999998</v>
      </c>
      <c r="AI324" s="21">
        <v>-856.26058</v>
      </c>
      <c r="AJ324" s="21">
        <v>-838.16904</v>
      </c>
      <c r="AK324" s="21">
        <v>-821.62287000000003</v>
      </c>
      <c r="AL324" s="21">
        <v>-807.49230999999997</v>
      </c>
      <c r="AM324" s="21">
        <v>-1629.6954800000001</v>
      </c>
      <c r="AN324" s="21">
        <v>-1598.84401</v>
      </c>
      <c r="AO324" s="21">
        <v>-1570.68469</v>
      </c>
      <c r="AP324" s="21">
        <v>-1545.87853</v>
      </c>
      <c r="AQ324" s="21">
        <v>-2500.81133</v>
      </c>
      <c r="AR324" s="21">
        <v>-2456.83032</v>
      </c>
      <c r="AS324" s="21">
        <v>-2416.7323799999999</v>
      </c>
      <c r="AT324" s="21">
        <v>-2380.6840999999999</v>
      </c>
      <c r="AU324" s="21">
        <v>-3020.0773899999999</v>
      </c>
      <c r="AV324" s="21">
        <v>-2967.9024399999998</v>
      </c>
      <c r="AW324" s="21">
        <v>-2920.3143</v>
      </c>
      <c r="AX324" s="21">
        <v>-2877.27439</v>
      </c>
      <c r="AY324" s="21">
        <v>12919.12473</v>
      </c>
      <c r="AZ324" s="21">
        <v>12716.89039</v>
      </c>
      <c r="BA324" s="21">
        <v>12531.159379999999</v>
      </c>
      <c r="BB324" s="21">
        <v>12361.42209</v>
      </c>
      <c r="BC324" s="21">
        <v>-790.06101000000001</v>
      </c>
      <c r="BD324" s="21">
        <v>-756.44930999999997</v>
      </c>
      <c r="BE324" s="21">
        <v>-724.02872000000002</v>
      </c>
      <c r="BF324" s="21">
        <v>-702.08956999999998</v>
      </c>
      <c r="BG324" s="21">
        <v>-28.95157</v>
      </c>
      <c r="BH324" s="21">
        <v>-15.141780000000001</v>
      </c>
      <c r="BI324" s="21">
        <v>-2.13896</v>
      </c>
      <c r="BJ324" s="21">
        <v>6.2072900000000004</v>
      </c>
      <c r="BK324" s="21">
        <v>-2194.2304199999999</v>
      </c>
      <c r="BL324" s="21">
        <v>-2149.7424900000001</v>
      </c>
      <c r="BM324" s="21">
        <v>-2108.99602</v>
      </c>
      <c r="BN324" s="21">
        <v>-2073.8346499999998</v>
      </c>
      <c r="BO324" s="21">
        <v>25.49361</v>
      </c>
      <c r="BP324" s="21">
        <v>44.88344</v>
      </c>
      <c r="BQ324" s="21">
        <v>55.591209999999997</v>
      </c>
      <c r="BR324" s="21">
        <v>-843.75936999999999</v>
      </c>
      <c r="BS324" s="21">
        <v>-812.49314000000004</v>
      </c>
      <c r="BT324" s="21">
        <v>-782.60438999999997</v>
      </c>
      <c r="BU324" s="21">
        <v>-761.49630000000002</v>
      </c>
      <c r="BV324" s="21">
        <v>-1000.07079</v>
      </c>
      <c r="BW324" s="21">
        <v>-967.20659000000001</v>
      </c>
      <c r="BX324" s="21">
        <v>-935.23055999999997</v>
      </c>
      <c r="BY324" s="21">
        <v>-912.29187000000002</v>
      </c>
      <c r="BZ324" s="21">
        <v>-1656.75152</v>
      </c>
      <c r="CA324" s="21">
        <v>-1613.9896200000001</v>
      </c>
      <c r="CB324" s="21">
        <v>-1572.19922</v>
      </c>
      <c r="CC324" s="21">
        <v>-1540.1632400000001</v>
      </c>
      <c r="CD324" s="21">
        <v>-1604.4112</v>
      </c>
      <c r="CE324" s="21">
        <v>-1563.3266799999999</v>
      </c>
      <c r="CF324" s="21">
        <v>-1523.2863</v>
      </c>
      <c r="CG324" s="21">
        <v>-1492.46757</v>
      </c>
      <c r="CH324" s="21">
        <v>-1603.91391</v>
      </c>
      <c r="CI324" s="21">
        <v>-1562.4330299999999</v>
      </c>
      <c r="CJ324" s="21">
        <v>-1522.0285699999999</v>
      </c>
      <c r="CK324" s="21">
        <v>-1490.99451</v>
      </c>
      <c r="CL324" s="21">
        <v>-1913.01304</v>
      </c>
      <c r="CM324" s="21">
        <v>-1867.64707</v>
      </c>
      <c r="CN324" s="21">
        <v>-1823.2160200000001</v>
      </c>
      <c r="CO324" s="21">
        <v>-1788.3094100000001</v>
      </c>
      <c r="CP324" s="21">
        <v>-2011.53908</v>
      </c>
      <c r="CQ324" s="21">
        <v>-1964.79928</v>
      </c>
      <c r="CR324" s="21">
        <v>-1918.8268</v>
      </c>
      <c r="CS324" s="21">
        <v>-1882.57412</v>
      </c>
      <c r="CT324" s="21">
        <v>-1481.6731400000001</v>
      </c>
      <c r="CU324" s="21">
        <v>-1445.5319300000001</v>
      </c>
      <c r="CV324" s="21">
        <v>-1409.9173599999999</v>
      </c>
      <c r="CW324" s="21">
        <v>-1382.39068</v>
      </c>
      <c r="CX324" s="21">
        <v>-597.60419000000002</v>
      </c>
      <c r="CY324" s="21">
        <v>-579.11856999999998</v>
      </c>
      <c r="CZ324" s="21">
        <v>-562.09867999999994</v>
      </c>
      <c r="DA324" s="21">
        <v>-548.76930000000004</v>
      </c>
      <c r="DB324" s="21">
        <v>-853.97006999999996</v>
      </c>
      <c r="DC324" s="21">
        <v>-824.24017000000003</v>
      </c>
      <c r="DD324" s="21">
        <v>-795.63590999999997</v>
      </c>
      <c r="DE324" s="21">
        <v>-775.23001999999997</v>
      </c>
      <c r="DF324" s="21">
        <v>-1403.8084699999999</v>
      </c>
      <c r="DG324" s="21">
        <v>-1369.6641400000001</v>
      </c>
      <c r="DH324" s="21">
        <v>-1336.18127</v>
      </c>
      <c r="DI324" s="21">
        <v>-1310.1135300000001</v>
      </c>
    </row>
    <row r="325" spans="2:113" x14ac:dyDescent="0.25">
      <c r="B325" s="58" t="s">
        <v>456</v>
      </c>
      <c r="C325" s="21">
        <v>1290.9553100000001</v>
      </c>
      <c r="D325" s="21">
        <v>1271.03629</v>
      </c>
      <c r="E325" s="21">
        <v>1252.7646199999999</v>
      </c>
      <c r="F325" s="21">
        <v>1236.09457</v>
      </c>
      <c r="G325" s="21">
        <v>-25438.803660000001</v>
      </c>
      <c r="H325" s="21">
        <v>-25046.281859999999</v>
      </c>
      <c r="I325" s="21">
        <v>-24686.235079999999</v>
      </c>
      <c r="J325" s="21">
        <v>-24357.748879999999</v>
      </c>
      <c r="K325" s="21">
        <v>-40100.723209999996</v>
      </c>
      <c r="L325" s="21">
        <v>-39481.984510000002</v>
      </c>
      <c r="M325" s="21">
        <v>-38914.411010000003</v>
      </c>
      <c r="N325" s="21">
        <v>-38396.61737</v>
      </c>
      <c r="O325" s="21">
        <v>-571.47054000000003</v>
      </c>
      <c r="P325" s="21">
        <v>-562.88446999999996</v>
      </c>
      <c r="Q325" s="21">
        <v>-554.18943999999999</v>
      </c>
      <c r="R325" s="21">
        <v>-546.69996000000003</v>
      </c>
      <c r="S325" s="21">
        <v>-698.10046</v>
      </c>
      <c r="T325" s="21">
        <v>-687.61829999999998</v>
      </c>
      <c r="U325" s="21">
        <v>-676.99503000000004</v>
      </c>
      <c r="V325" s="21">
        <v>-667.76346000000001</v>
      </c>
      <c r="W325" s="21">
        <v>-42072.953780000003</v>
      </c>
      <c r="X325" s="21">
        <v>-41423.765469999998</v>
      </c>
      <c r="Y325" s="21">
        <v>-40828.270900000003</v>
      </c>
      <c r="Z325" s="21">
        <v>-40284.996319999998</v>
      </c>
      <c r="AA325" s="21">
        <v>-8.8058899999999998</v>
      </c>
      <c r="AB325" s="21">
        <v>-8.6571499999999997</v>
      </c>
      <c r="AC325" s="21">
        <v>-8.5341799999999992</v>
      </c>
      <c r="AD325" s="21">
        <v>-8.63232</v>
      </c>
      <c r="AE325" s="21">
        <v>-163.12620999999999</v>
      </c>
      <c r="AF325" s="21">
        <v>-160.56294</v>
      </c>
      <c r="AG325" s="21">
        <v>-158.24170000000001</v>
      </c>
      <c r="AH325" s="21">
        <v>-156.23454000000001</v>
      </c>
      <c r="AI325" s="21">
        <v>-420.17243999999999</v>
      </c>
      <c r="AJ325" s="21">
        <v>-413.58372000000003</v>
      </c>
      <c r="AK325" s="21">
        <v>-407.59802000000002</v>
      </c>
      <c r="AL325" s="21">
        <v>-402.17104</v>
      </c>
      <c r="AM325" s="21">
        <v>-764.42071999999996</v>
      </c>
      <c r="AN325" s="21">
        <v>-752.43943000000002</v>
      </c>
      <c r="AO325" s="21">
        <v>-741.54854</v>
      </c>
      <c r="AP325" s="21">
        <v>-731.56367999999998</v>
      </c>
      <c r="AQ325" s="21">
        <v>-1039.3064199999999</v>
      </c>
      <c r="AR325" s="21">
        <v>-1023.01216</v>
      </c>
      <c r="AS325" s="21">
        <v>-1008.2108500000001</v>
      </c>
      <c r="AT325" s="21">
        <v>-994.56827999999996</v>
      </c>
      <c r="AU325" s="21">
        <v>-1037.06294</v>
      </c>
      <c r="AV325" s="21">
        <v>-1020.81465</v>
      </c>
      <c r="AW325" s="21">
        <v>-1006.03739</v>
      </c>
      <c r="AX325" s="21">
        <v>-992.41001000000006</v>
      </c>
      <c r="AY325" s="21">
        <v>9338.7813700000006</v>
      </c>
      <c r="AZ325" s="21">
        <v>9192.5932799999991</v>
      </c>
      <c r="BA325" s="21">
        <v>9058.3348499999993</v>
      </c>
      <c r="BB325" s="21">
        <v>8935.6377300000004</v>
      </c>
      <c r="BC325" s="21">
        <v>-193.28502</v>
      </c>
      <c r="BD325" s="21">
        <v>-190.35408000000001</v>
      </c>
      <c r="BE325" s="21">
        <v>-187.41954000000001</v>
      </c>
      <c r="BF325" s="21">
        <v>-185.25821999999999</v>
      </c>
      <c r="BG325" s="21">
        <v>-0.63221000000000005</v>
      </c>
      <c r="BH325" s="21">
        <v>-0.60087999999999997</v>
      </c>
      <c r="BI325" s="21">
        <v>-0.59691000000000005</v>
      </c>
      <c r="BJ325" s="21">
        <v>-1.0278799999999999</v>
      </c>
      <c r="BK325" s="21">
        <v>-1050.5288399999999</v>
      </c>
      <c r="BL325" s="21">
        <v>-1034.0558900000001</v>
      </c>
      <c r="BM325" s="21">
        <v>-1019.09223</v>
      </c>
      <c r="BN325" s="21">
        <v>-1005.45731</v>
      </c>
      <c r="BO325" s="21">
        <v>2.036E-2</v>
      </c>
      <c r="BP325" s="21">
        <v>1.2160000000000001E-2</v>
      </c>
      <c r="BQ325" s="21">
        <v>-0.45397999999999999</v>
      </c>
      <c r="BR325" s="21">
        <v>-332.18675999999999</v>
      </c>
      <c r="BS325" s="21">
        <v>-327.18025999999998</v>
      </c>
      <c r="BT325" s="21">
        <v>-322.12932999999998</v>
      </c>
      <c r="BU325" s="21">
        <v>-317.97969999999998</v>
      </c>
      <c r="BV325" s="21">
        <v>-432.46942000000001</v>
      </c>
      <c r="BW325" s="21">
        <v>-425.96238</v>
      </c>
      <c r="BX325" s="21">
        <v>-419.38441999999998</v>
      </c>
      <c r="BY325" s="21">
        <v>-413.84025000000003</v>
      </c>
      <c r="BZ325" s="21">
        <v>-734.75990999999999</v>
      </c>
      <c r="CA325" s="21">
        <v>-723.72559999999999</v>
      </c>
      <c r="CB325" s="21">
        <v>-712.54501000000005</v>
      </c>
      <c r="CC325" s="21">
        <v>-702.84995000000004</v>
      </c>
      <c r="CD325" s="21">
        <v>-696.41459999999995</v>
      </c>
      <c r="CE325" s="21">
        <v>-685.95603000000006</v>
      </c>
      <c r="CF325" s="21">
        <v>-675.35856000000001</v>
      </c>
      <c r="CG325" s="21">
        <v>-666.17175999999995</v>
      </c>
      <c r="CH325" s="21">
        <v>-819.18320000000006</v>
      </c>
      <c r="CI325" s="21">
        <v>-806.88543000000004</v>
      </c>
      <c r="CJ325" s="21">
        <v>-794.41875000000005</v>
      </c>
      <c r="CK325" s="21">
        <v>-783.55359999999996</v>
      </c>
      <c r="CL325" s="21">
        <v>-770.81946000000005</v>
      </c>
      <c r="CM325" s="21">
        <v>-759.24711000000002</v>
      </c>
      <c r="CN325" s="21">
        <v>-747.51658999999995</v>
      </c>
      <c r="CO325" s="21">
        <v>-737.30141000000003</v>
      </c>
      <c r="CP325" s="21">
        <v>-809.86985000000004</v>
      </c>
      <c r="CQ325" s="21">
        <v>-797.71288000000004</v>
      </c>
      <c r="CR325" s="21">
        <v>-785.38811999999996</v>
      </c>
      <c r="CS325" s="21">
        <v>-774.63318000000004</v>
      </c>
      <c r="CT325" s="21">
        <v>-658.62386000000004</v>
      </c>
      <c r="CU325" s="21">
        <v>-648.73654999999997</v>
      </c>
      <c r="CV325" s="21">
        <v>-638.71347000000003</v>
      </c>
      <c r="CW325" s="21">
        <v>-629.97371999999996</v>
      </c>
      <c r="CX325" s="21">
        <v>-182.1985</v>
      </c>
      <c r="CY325" s="21">
        <v>-179.32919000000001</v>
      </c>
      <c r="CZ325" s="21">
        <v>-176.73778999999999</v>
      </c>
      <c r="DA325" s="21">
        <v>-174.61335</v>
      </c>
      <c r="DB325" s="21">
        <v>-362.51319999999998</v>
      </c>
      <c r="DC325" s="21">
        <v>-357.05543</v>
      </c>
      <c r="DD325" s="21">
        <v>-351.54241000000002</v>
      </c>
      <c r="DE325" s="21">
        <v>-346.93673999999999</v>
      </c>
      <c r="DF325" s="21">
        <v>-648.19956000000002</v>
      </c>
      <c r="DG325" s="21">
        <v>-638.46978999999999</v>
      </c>
      <c r="DH325" s="21">
        <v>-628.60524999999996</v>
      </c>
      <c r="DI325" s="21">
        <v>-619.99149</v>
      </c>
    </row>
    <row r="326" spans="2:113" x14ac:dyDescent="0.25">
      <c r="B326" s="58" t="s">
        <v>457</v>
      </c>
      <c r="C326" s="21">
        <v>9565.1170000000002</v>
      </c>
      <c r="D326" s="21">
        <v>9417.5303800000002</v>
      </c>
      <c r="E326" s="21">
        <v>9282.1494899999998</v>
      </c>
      <c r="F326" s="21">
        <v>9158.6355999999996</v>
      </c>
      <c r="G326" s="21">
        <v>11598.399579999999</v>
      </c>
      <c r="H326" s="21">
        <v>11419.435799999999</v>
      </c>
      <c r="I326" s="21">
        <v>11255.27845</v>
      </c>
      <c r="J326" s="21">
        <v>11105.510630000001</v>
      </c>
      <c r="K326" s="21">
        <v>37840.592109999998</v>
      </c>
      <c r="L326" s="21">
        <v>37256.726369999997</v>
      </c>
      <c r="M326" s="21">
        <v>36721.142079999998</v>
      </c>
      <c r="N326" s="21">
        <v>36232.531990000003</v>
      </c>
      <c r="O326" s="21">
        <v>105.45247000000001</v>
      </c>
      <c r="P326" s="21">
        <v>103.20457</v>
      </c>
      <c r="Q326" s="21">
        <v>101.59022</v>
      </c>
      <c r="R326" s="21">
        <v>100.75802</v>
      </c>
      <c r="S326" s="21">
        <v>706.20479</v>
      </c>
      <c r="T326" s="21">
        <v>694.96087</v>
      </c>
      <c r="U326" s="21">
        <v>684.19066999999995</v>
      </c>
      <c r="V326" s="21">
        <v>675.10350000000005</v>
      </c>
      <c r="W326" s="21">
        <v>39624.553679999997</v>
      </c>
      <c r="X326" s="21">
        <v>39013.144330000003</v>
      </c>
      <c r="Y326" s="21">
        <v>38452.304069999998</v>
      </c>
      <c r="Z326" s="21">
        <v>37940.644899999999</v>
      </c>
      <c r="AA326" s="21">
        <v>35.093339999999998</v>
      </c>
      <c r="AB326" s="21">
        <v>34.254860000000001</v>
      </c>
      <c r="AC326" s="21">
        <v>33.71848</v>
      </c>
      <c r="AD326" s="21">
        <v>33.538739999999997</v>
      </c>
      <c r="AE326" s="21">
        <v>27.053460000000001</v>
      </c>
      <c r="AF326" s="21">
        <v>26.41621</v>
      </c>
      <c r="AG326" s="21">
        <v>26.005600000000001</v>
      </c>
      <c r="AH326" s="21">
        <v>25.85849</v>
      </c>
      <c r="AI326" s="21">
        <v>41.699159999999999</v>
      </c>
      <c r="AJ326" s="21">
        <v>40.842469999999999</v>
      </c>
      <c r="AK326" s="21">
        <v>40.223480000000002</v>
      </c>
      <c r="AL326" s="21">
        <v>39.872390000000003</v>
      </c>
      <c r="AM326" s="21">
        <v>695.30290000000002</v>
      </c>
      <c r="AN326" s="21">
        <v>684.17854999999997</v>
      </c>
      <c r="AO326" s="21">
        <v>674.24107000000004</v>
      </c>
      <c r="AP326" s="21">
        <v>665.23446000000001</v>
      </c>
      <c r="AQ326" s="21">
        <v>1327.9382599999999</v>
      </c>
      <c r="AR326" s="21">
        <v>1306.91534</v>
      </c>
      <c r="AS326" s="21">
        <v>1287.9766999999999</v>
      </c>
      <c r="AT326" s="21">
        <v>1270.5581099999999</v>
      </c>
      <c r="AU326" s="21">
        <v>1641.68426</v>
      </c>
      <c r="AV326" s="21">
        <v>1615.7553399999999</v>
      </c>
      <c r="AW326" s="21">
        <v>1592.3320799999999</v>
      </c>
      <c r="AX326" s="21">
        <v>1570.72199</v>
      </c>
      <c r="AY326" s="21">
        <v>10381.66978</v>
      </c>
      <c r="AZ326" s="21">
        <v>10219.156440000001</v>
      </c>
      <c r="BA326" s="21">
        <v>10069.904990000001</v>
      </c>
      <c r="BB326" s="21">
        <v>9933.5059299999994</v>
      </c>
      <c r="BC326" s="21">
        <v>86.081530000000001</v>
      </c>
      <c r="BD326" s="21">
        <v>83.886679999999998</v>
      </c>
      <c r="BE326" s="21">
        <v>82.536280000000005</v>
      </c>
      <c r="BF326" s="21">
        <v>82.159599999999998</v>
      </c>
      <c r="BG326" s="21">
        <v>8.7438199999999995</v>
      </c>
      <c r="BH326" s="21">
        <v>8.0235000000000003</v>
      </c>
      <c r="BI326" s="21">
        <v>7.8248800000000003</v>
      </c>
      <c r="BJ326" s="21">
        <v>8.2866300000000006</v>
      </c>
      <c r="BK326" s="21">
        <v>213.73718</v>
      </c>
      <c r="BL326" s="21">
        <v>209.94461999999999</v>
      </c>
      <c r="BM326" s="21">
        <v>206.84311</v>
      </c>
      <c r="BN326" s="21">
        <v>204.44103999999999</v>
      </c>
      <c r="BO326" s="21">
        <v>-0.73778999999999995</v>
      </c>
      <c r="BP326" s="21">
        <v>-0.76412999999999998</v>
      </c>
      <c r="BQ326" s="21">
        <v>1.506E-2</v>
      </c>
      <c r="BR326" s="21">
        <v>51.57123</v>
      </c>
      <c r="BS326" s="21">
        <v>50.037059999999997</v>
      </c>
      <c r="BT326" s="21">
        <v>49.218640000000001</v>
      </c>
      <c r="BU326" s="21">
        <v>49.205010000000001</v>
      </c>
      <c r="BV326" s="21">
        <v>17.88617</v>
      </c>
      <c r="BW326" s="21">
        <v>16.888870000000001</v>
      </c>
      <c r="BX326" s="21">
        <v>16.610810000000001</v>
      </c>
      <c r="BY326" s="21">
        <v>17.038509999999999</v>
      </c>
      <c r="BZ326" s="21">
        <v>246.24968999999999</v>
      </c>
      <c r="CA326" s="21">
        <v>241.82263</v>
      </c>
      <c r="CB326" s="21">
        <v>238.05527000000001</v>
      </c>
      <c r="CC326" s="21">
        <v>235.3552</v>
      </c>
      <c r="CD326" s="21">
        <v>496.92426999999998</v>
      </c>
      <c r="CE326" s="21">
        <v>488.77384999999998</v>
      </c>
      <c r="CF326" s="21">
        <v>481.17651000000001</v>
      </c>
      <c r="CG326" s="21">
        <v>474.99552</v>
      </c>
      <c r="CH326" s="21">
        <v>458.68216000000001</v>
      </c>
      <c r="CI326" s="21">
        <v>451.08827000000002</v>
      </c>
      <c r="CJ326" s="21">
        <v>444.07252999999997</v>
      </c>
      <c r="CK326" s="21">
        <v>438.43290999999999</v>
      </c>
      <c r="CL326" s="21">
        <v>774.97947999999997</v>
      </c>
      <c r="CM326" s="21">
        <v>762.67373999999995</v>
      </c>
      <c r="CN326" s="21">
        <v>750.84294</v>
      </c>
      <c r="CO326" s="21">
        <v>740.83277999999996</v>
      </c>
      <c r="CP326" s="21">
        <v>822.64737000000002</v>
      </c>
      <c r="CQ326" s="21">
        <v>809.63445999999999</v>
      </c>
      <c r="CR326" s="21">
        <v>797.09230000000002</v>
      </c>
      <c r="CS326" s="21">
        <v>786.42791</v>
      </c>
      <c r="CT326" s="21">
        <v>388.56187999999997</v>
      </c>
      <c r="CU326" s="21">
        <v>382.16503999999998</v>
      </c>
      <c r="CV326" s="21">
        <v>376.24311</v>
      </c>
      <c r="CW326" s="21">
        <v>371.43450000000001</v>
      </c>
      <c r="CX326" s="21">
        <v>56.97777</v>
      </c>
      <c r="CY326" s="21">
        <v>55.69021</v>
      </c>
      <c r="CZ326" s="21">
        <v>54.832700000000003</v>
      </c>
      <c r="DA326" s="21">
        <v>54.469619999999999</v>
      </c>
      <c r="DB326" s="21">
        <v>16.28031</v>
      </c>
      <c r="DC326" s="21">
        <v>15.34643</v>
      </c>
      <c r="DD326" s="21">
        <v>15.079829999999999</v>
      </c>
      <c r="DE326" s="21">
        <v>15.490640000000001</v>
      </c>
      <c r="DF326" s="21">
        <v>525.64729</v>
      </c>
      <c r="DG326" s="21">
        <v>517.23049000000003</v>
      </c>
      <c r="DH326" s="21">
        <v>509.21346</v>
      </c>
      <c r="DI326" s="21">
        <v>502.49250999999998</v>
      </c>
    </row>
    <row r="327" spans="2:113" x14ac:dyDescent="0.25">
      <c r="B327" s="58" t="s">
        <v>458</v>
      </c>
      <c r="C327" s="21">
        <v>16036.697840000001</v>
      </c>
      <c r="D327" s="21">
        <v>15789.25685</v>
      </c>
      <c r="E327" s="21">
        <v>15562.279759999999</v>
      </c>
      <c r="F327" s="21">
        <v>15355.19866</v>
      </c>
      <c r="G327" s="21">
        <v>34364.002800000002</v>
      </c>
      <c r="H327" s="21">
        <v>33833.764810000001</v>
      </c>
      <c r="I327" s="21">
        <v>33347.395689999998</v>
      </c>
      <c r="J327" s="21">
        <v>32903.660179999999</v>
      </c>
      <c r="K327" s="21">
        <v>71235.785000000003</v>
      </c>
      <c r="L327" s="21">
        <v>70136.6443</v>
      </c>
      <c r="M327" s="21">
        <v>69128.394560000001</v>
      </c>
      <c r="N327" s="21">
        <v>68208.574829999998</v>
      </c>
      <c r="O327" s="21">
        <v>368.42304999999999</v>
      </c>
      <c r="P327" s="21">
        <v>362.49928</v>
      </c>
      <c r="Q327" s="21">
        <v>356.88963000000001</v>
      </c>
      <c r="R327" s="21">
        <v>352.41381000000001</v>
      </c>
      <c r="S327" s="21">
        <v>1171.20255</v>
      </c>
      <c r="T327" s="21">
        <v>1153.25595</v>
      </c>
      <c r="U327" s="21">
        <v>1135.4181900000001</v>
      </c>
      <c r="V327" s="21">
        <v>1119.91157</v>
      </c>
      <c r="W327" s="21">
        <v>73978.261010000002</v>
      </c>
      <c r="X327" s="21">
        <v>72836.771810000006</v>
      </c>
      <c r="Y327" s="21">
        <v>71789.694090000005</v>
      </c>
      <c r="Z327" s="21">
        <v>70834.436489999993</v>
      </c>
      <c r="AA327" s="21">
        <v>50.135919999999999</v>
      </c>
      <c r="AB327" s="21">
        <v>49.176139999999997</v>
      </c>
      <c r="AC327" s="21">
        <v>48.44605</v>
      </c>
      <c r="AD327" s="21">
        <v>48.084969999999998</v>
      </c>
      <c r="AE327" s="21">
        <v>164.03387000000001</v>
      </c>
      <c r="AF327" s="21">
        <v>161.33519000000001</v>
      </c>
      <c r="AG327" s="21">
        <v>158.98828</v>
      </c>
      <c r="AH327" s="21">
        <v>157.03609</v>
      </c>
      <c r="AI327" s="21">
        <v>223.07946000000001</v>
      </c>
      <c r="AJ327" s="21">
        <v>219.46214000000001</v>
      </c>
      <c r="AK327" s="21">
        <v>216.27258</v>
      </c>
      <c r="AL327" s="21">
        <v>213.52669</v>
      </c>
      <c r="AM327" s="21">
        <v>1316.1982499999999</v>
      </c>
      <c r="AN327" s="21">
        <v>1295.4412600000001</v>
      </c>
      <c r="AO327" s="21">
        <v>1276.6727800000001</v>
      </c>
      <c r="AP327" s="21">
        <v>1259.4315300000001</v>
      </c>
      <c r="AQ327" s="21">
        <v>2032.28628</v>
      </c>
      <c r="AR327" s="21">
        <v>2000.30963</v>
      </c>
      <c r="AS327" s="21">
        <v>1971.3526899999999</v>
      </c>
      <c r="AT327" s="21">
        <v>1944.5969</v>
      </c>
      <c r="AU327" s="21">
        <v>2126.8964500000002</v>
      </c>
      <c r="AV327" s="21">
        <v>2093.45604</v>
      </c>
      <c r="AW327" s="21">
        <v>2063.1337100000001</v>
      </c>
      <c r="AX327" s="21">
        <v>2035.0881099999999</v>
      </c>
      <c r="AY327" s="21">
        <v>9070.3474999999999</v>
      </c>
      <c r="AZ327" s="21">
        <v>8928.3614400000006</v>
      </c>
      <c r="BA327" s="21">
        <v>8797.9621299999999</v>
      </c>
      <c r="BB327" s="21">
        <v>8678.7918100000006</v>
      </c>
      <c r="BC327" s="21">
        <v>272.80016000000001</v>
      </c>
      <c r="BD327" s="21">
        <v>268.1694</v>
      </c>
      <c r="BE327" s="21">
        <v>264.00144</v>
      </c>
      <c r="BF327" s="21">
        <v>261.02922000000001</v>
      </c>
      <c r="BG327" s="21">
        <v>11.44204</v>
      </c>
      <c r="BH327" s="21">
        <v>10.911390000000001</v>
      </c>
      <c r="BI327" s="21">
        <v>10.71625</v>
      </c>
      <c r="BJ327" s="21">
        <v>11.18216</v>
      </c>
      <c r="BK327" s="21">
        <v>639.12928999999997</v>
      </c>
      <c r="BL327" s="21">
        <v>628.84884999999997</v>
      </c>
      <c r="BM327" s="21">
        <v>619.71837000000005</v>
      </c>
      <c r="BN327" s="21">
        <v>611.69152999999994</v>
      </c>
      <c r="BO327" s="21">
        <v>-0.41997000000000001</v>
      </c>
      <c r="BP327" s="21">
        <v>-0.42792999999999998</v>
      </c>
      <c r="BQ327" s="21">
        <v>0.31263000000000002</v>
      </c>
      <c r="BR327" s="21">
        <v>305.43367999999998</v>
      </c>
      <c r="BS327" s="21">
        <v>300.39711</v>
      </c>
      <c r="BT327" s="21">
        <v>295.73460999999998</v>
      </c>
      <c r="BU327" s="21">
        <v>292.20067999999998</v>
      </c>
      <c r="BV327" s="21">
        <v>253.91134</v>
      </c>
      <c r="BW327" s="21">
        <v>249.66578999999999</v>
      </c>
      <c r="BX327" s="21">
        <v>245.80142000000001</v>
      </c>
      <c r="BY327" s="21">
        <v>242.95294999999999</v>
      </c>
      <c r="BZ327" s="21">
        <v>598.82146999999998</v>
      </c>
      <c r="CA327" s="21">
        <v>589.40409</v>
      </c>
      <c r="CB327" s="21">
        <v>580.28224</v>
      </c>
      <c r="CC327" s="21">
        <v>572.70412999999996</v>
      </c>
      <c r="CD327" s="21">
        <v>1023.62341</v>
      </c>
      <c r="CE327" s="21">
        <v>1007.86231</v>
      </c>
      <c r="CF327" s="21">
        <v>992.26496999999995</v>
      </c>
      <c r="CG327" s="21">
        <v>978.81759</v>
      </c>
      <c r="CH327" s="21">
        <v>1113.20787</v>
      </c>
      <c r="CI327" s="21">
        <v>1096.09475</v>
      </c>
      <c r="CJ327" s="21">
        <v>1079.1330700000001</v>
      </c>
      <c r="CK327" s="21">
        <v>1064.4702299999999</v>
      </c>
      <c r="CL327" s="21">
        <v>1293.76241</v>
      </c>
      <c r="CM327" s="21">
        <v>1273.9611199999999</v>
      </c>
      <c r="CN327" s="21">
        <v>1254.2506000000001</v>
      </c>
      <c r="CO327" s="21">
        <v>1237.0832600000001</v>
      </c>
      <c r="CP327" s="21">
        <v>1347.98362</v>
      </c>
      <c r="CQ327" s="21">
        <v>1327.3740499999999</v>
      </c>
      <c r="CR327" s="21">
        <v>1306.84555</v>
      </c>
      <c r="CS327" s="21">
        <v>1288.93156</v>
      </c>
      <c r="CT327" s="21">
        <v>810.49639999999999</v>
      </c>
      <c r="CU327" s="21">
        <v>798.00647000000004</v>
      </c>
      <c r="CV327" s="21">
        <v>785.66629999999998</v>
      </c>
      <c r="CW327" s="21">
        <v>775.03427999999997</v>
      </c>
      <c r="CX327" s="21">
        <v>227.04372000000001</v>
      </c>
      <c r="CY327" s="21">
        <v>223.24770000000001</v>
      </c>
      <c r="CZ327" s="21">
        <v>219.99448000000001</v>
      </c>
      <c r="DA327" s="21">
        <v>217.39860999999999</v>
      </c>
      <c r="DB327" s="21">
        <v>247.34028000000001</v>
      </c>
      <c r="DC327" s="21">
        <v>243.21700999999999</v>
      </c>
      <c r="DD327" s="21">
        <v>239.44621000000001</v>
      </c>
      <c r="DE327" s="21">
        <v>236.65089</v>
      </c>
      <c r="DF327" s="21">
        <v>1035.21236</v>
      </c>
      <c r="DG327" s="21">
        <v>1019.3766900000001</v>
      </c>
      <c r="DH327" s="21">
        <v>1003.611</v>
      </c>
      <c r="DI327" s="21">
        <v>989.86402999999996</v>
      </c>
    </row>
    <row r="328" spans="2:113" x14ac:dyDescent="0.25">
      <c r="B328" s="58" t="s">
        <v>459</v>
      </c>
      <c r="C328" s="21">
        <v>20386.044549999999</v>
      </c>
      <c r="D328" s="21">
        <v>20071.494569999999</v>
      </c>
      <c r="E328" s="21">
        <v>19782.958549999999</v>
      </c>
      <c r="F328" s="21">
        <v>19519.714550000001</v>
      </c>
      <c r="G328" s="21">
        <v>50552.154020000002</v>
      </c>
      <c r="H328" s="21">
        <v>49772.132189999997</v>
      </c>
      <c r="I328" s="21">
        <v>49056.644899999999</v>
      </c>
      <c r="J328" s="21">
        <v>48403.875030000003</v>
      </c>
      <c r="K328" s="21">
        <v>94448.744409999999</v>
      </c>
      <c r="L328" s="21">
        <v>92991.436700000006</v>
      </c>
      <c r="M328" s="21">
        <v>91654.637759999998</v>
      </c>
      <c r="N328" s="21">
        <v>90435.084709999996</v>
      </c>
      <c r="O328" s="21">
        <v>641.51810999999998</v>
      </c>
      <c r="P328" s="21">
        <v>627.17607999999996</v>
      </c>
      <c r="Q328" s="21">
        <v>611.69949999999994</v>
      </c>
      <c r="R328" s="21">
        <v>603.36647000000005</v>
      </c>
      <c r="S328" s="21">
        <v>1556.1261999999999</v>
      </c>
      <c r="T328" s="21">
        <v>1528.0740599999999</v>
      </c>
      <c r="U328" s="21">
        <v>1498.4631999999999</v>
      </c>
      <c r="V328" s="21">
        <v>1477.56395</v>
      </c>
      <c r="W328" s="21">
        <v>97244.217560000005</v>
      </c>
      <c r="X328" s="21">
        <v>95743.733189999999</v>
      </c>
      <c r="Y328" s="21">
        <v>94367.352450000006</v>
      </c>
      <c r="Z328" s="21">
        <v>93111.669009999998</v>
      </c>
      <c r="AA328" s="21">
        <v>70.194869999999995</v>
      </c>
      <c r="AB328" s="21">
        <v>67.188379999999995</v>
      </c>
      <c r="AC328" s="21">
        <v>63.761310000000002</v>
      </c>
      <c r="AD328" s="21">
        <v>63.134279999999997</v>
      </c>
      <c r="AE328" s="21">
        <v>205.63612000000001</v>
      </c>
      <c r="AF328" s="21">
        <v>201.00314</v>
      </c>
      <c r="AG328" s="21">
        <v>196.27215000000001</v>
      </c>
      <c r="AH328" s="21">
        <v>193.76822999999999</v>
      </c>
      <c r="AI328" s="21">
        <v>450.03658999999999</v>
      </c>
      <c r="AJ328" s="21">
        <v>441.63864999999998</v>
      </c>
      <c r="AK328" s="21">
        <v>433.50907000000001</v>
      </c>
      <c r="AL328" s="21">
        <v>427.75092000000001</v>
      </c>
      <c r="AM328" s="21">
        <v>1344.23215</v>
      </c>
      <c r="AN328" s="21">
        <v>1321.6249299999999</v>
      </c>
      <c r="AO328" s="21">
        <v>1300.49287</v>
      </c>
      <c r="AP328" s="21">
        <v>1282.87932</v>
      </c>
      <c r="AQ328" s="21">
        <v>2779.9770400000002</v>
      </c>
      <c r="AR328" s="21">
        <v>2734.9867199999999</v>
      </c>
      <c r="AS328" s="21">
        <v>2693.5653200000002</v>
      </c>
      <c r="AT328" s="21">
        <v>2656.8837199999998</v>
      </c>
      <c r="AU328" s="21">
        <v>2803.9355799999998</v>
      </c>
      <c r="AV328" s="21">
        <v>2758.5639799999999</v>
      </c>
      <c r="AW328" s="21">
        <v>2716.7382499999999</v>
      </c>
      <c r="AX328" s="21">
        <v>2679.6896000000002</v>
      </c>
      <c r="AY328" s="21">
        <v>9026.8294399999995</v>
      </c>
      <c r="AZ328" s="21">
        <v>8885.5246000000006</v>
      </c>
      <c r="BA328" s="21">
        <v>8755.7509300000002</v>
      </c>
      <c r="BB328" s="21">
        <v>8637.1523699999998</v>
      </c>
      <c r="BC328" s="21">
        <v>344.34919000000002</v>
      </c>
      <c r="BD328" s="21">
        <v>332.89533999999998</v>
      </c>
      <c r="BE328" s="21">
        <v>319.98176000000001</v>
      </c>
      <c r="BF328" s="21">
        <v>315.85651999999999</v>
      </c>
      <c r="BG328" s="21">
        <v>13.545450000000001</v>
      </c>
      <c r="BH328" s="21">
        <v>9.5069300000000005</v>
      </c>
      <c r="BI328" s="21">
        <v>4.3828699999999996</v>
      </c>
      <c r="BJ328" s="21">
        <v>4.8093199999999996</v>
      </c>
      <c r="BK328" s="21">
        <v>1093.1602399999999</v>
      </c>
      <c r="BL328" s="21">
        <v>1073.10472</v>
      </c>
      <c r="BM328" s="21">
        <v>1053.7675300000001</v>
      </c>
      <c r="BN328" s="21">
        <v>1039.6999900000001</v>
      </c>
      <c r="BO328" s="21">
        <v>-6.5855300000000003</v>
      </c>
      <c r="BP328" s="21">
        <v>-13.764939999999999</v>
      </c>
      <c r="BQ328" s="21">
        <v>-13.14617</v>
      </c>
      <c r="BR328" s="21">
        <v>426.90741000000003</v>
      </c>
      <c r="BS328" s="21">
        <v>415.14920999999998</v>
      </c>
      <c r="BT328" s="21">
        <v>402.21501000000001</v>
      </c>
      <c r="BU328" s="21">
        <v>396.89098000000001</v>
      </c>
      <c r="BV328" s="21">
        <v>518.94192999999996</v>
      </c>
      <c r="BW328" s="21">
        <v>506.01011</v>
      </c>
      <c r="BX328" s="21">
        <v>491.82663000000002</v>
      </c>
      <c r="BY328" s="21">
        <v>485.22307999999998</v>
      </c>
      <c r="BZ328" s="21">
        <v>851.55980999999997</v>
      </c>
      <c r="CA328" s="21">
        <v>833.57147999999995</v>
      </c>
      <c r="CB328" s="21">
        <v>814.32789000000002</v>
      </c>
      <c r="CC328" s="21">
        <v>803.15967999999998</v>
      </c>
      <c r="CD328" s="21">
        <v>1084.9723799999999</v>
      </c>
      <c r="CE328" s="21">
        <v>1063.7224799999999</v>
      </c>
      <c r="CF328" s="21">
        <v>1041.2024699999999</v>
      </c>
      <c r="CG328" s="21">
        <v>1026.79746</v>
      </c>
      <c r="CH328" s="21">
        <v>1366.12563</v>
      </c>
      <c r="CI328" s="21">
        <v>1340.53395</v>
      </c>
      <c r="CJ328" s="21">
        <v>1313.5750599999999</v>
      </c>
      <c r="CK328" s="21">
        <v>1295.3191200000001</v>
      </c>
      <c r="CL328" s="21">
        <v>1749.69506</v>
      </c>
      <c r="CM328" s="21">
        <v>1718.5301999999999</v>
      </c>
      <c r="CN328" s="21">
        <v>1685.9359899999999</v>
      </c>
      <c r="CO328" s="21">
        <v>1662.3901699999999</v>
      </c>
      <c r="CP328" s="21">
        <v>1800.16614</v>
      </c>
      <c r="CQ328" s="21">
        <v>1768.2748099999999</v>
      </c>
      <c r="CR328" s="21">
        <v>1734.9501700000001</v>
      </c>
      <c r="CS328" s="21">
        <v>1710.71216</v>
      </c>
      <c r="CT328" s="21">
        <v>910.68964000000005</v>
      </c>
      <c r="CU328" s="21">
        <v>892.95641999999998</v>
      </c>
      <c r="CV328" s="21">
        <v>874.10852</v>
      </c>
      <c r="CW328" s="21">
        <v>862.01000999999997</v>
      </c>
      <c r="CX328" s="21">
        <v>277.38418000000001</v>
      </c>
      <c r="CY328" s="21">
        <v>270.42791</v>
      </c>
      <c r="CZ328" s="21">
        <v>263.14105999999998</v>
      </c>
      <c r="DA328" s="21">
        <v>259.87781999999999</v>
      </c>
      <c r="DB328" s="21">
        <v>442.84717000000001</v>
      </c>
      <c r="DC328" s="21">
        <v>431.33614999999998</v>
      </c>
      <c r="DD328" s="21">
        <v>418.74462999999997</v>
      </c>
      <c r="DE328" s="21">
        <v>413.15537999999998</v>
      </c>
      <c r="DF328" s="21">
        <v>1312.94714</v>
      </c>
      <c r="DG328" s="21">
        <v>1289.4065900000001</v>
      </c>
      <c r="DH328" s="21">
        <v>1264.7651699999999</v>
      </c>
      <c r="DI328" s="21">
        <v>1247.1152999999999</v>
      </c>
    </row>
    <row r="329" spans="2:113" x14ac:dyDescent="0.25">
      <c r="B329" s="58" t="s">
        <v>460</v>
      </c>
      <c r="C329" s="21">
        <v>6142.2921299999998</v>
      </c>
      <c r="D329" s="21">
        <v>6047.5185799999999</v>
      </c>
      <c r="E329" s="21">
        <v>5960.5829999999996</v>
      </c>
      <c r="F329" s="21">
        <v>5881.2678800000003</v>
      </c>
      <c r="G329" s="21">
        <v>20545.889630000001</v>
      </c>
      <c r="H329" s="21">
        <v>20228.865699999998</v>
      </c>
      <c r="I329" s="21">
        <v>19938.070520000001</v>
      </c>
      <c r="J329" s="21">
        <v>19672.76555</v>
      </c>
      <c r="K329" s="21">
        <v>43589.270960000002</v>
      </c>
      <c r="L329" s="21">
        <v>42916.705320000001</v>
      </c>
      <c r="M329" s="21">
        <v>42299.755969999998</v>
      </c>
      <c r="N329" s="21">
        <v>41736.91706</v>
      </c>
      <c r="O329" s="21">
        <v>282.23149999999998</v>
      </c>
      <c r="P329" s="21">
        <v>273.15001000000001</v>
      </c>
      <c r="Q329" s="21">
        <v>263.16563000000002</v>
      </c>
      <c r="R329" s="21">
        <v>260.07571000000002</v>
      </c>
      <c r="S329" s="21">
        <v>677.09901000000002</v>
      </c>
      <c r="T329" s="21">
        <v>662.12154999999996</v>
      </c>
      <c r="U329" s="21">
        <v>645.94892000000004</v>
      </c>
      <c r="V329" s="21">
        <v>637.43484000000001</v>
      </c>
      <c r="W329" s="21">
        <v>44487.36305</v>
      </c>
      <c r="X329" s="21">
        <v>43800.920250000003</v>
      </c>
      <c r="Y329" s="21">
        <v>43171.252480000003</v>
      </c>
      <c r="Z329" s="21">
        <v>42596.80141</v>
      </c>
      <c r="AA329" s="21">
        <v>-8.2232299999999992</v>
      </c>
      <c r="AB329" s="21">
        <v>-10.063269999999999</v>
      </c>
      <c r="AC329" s="21">
        <v>-12.389889999999999</v>
      </c>
      <c r="AD329" s="21">
        <v>-11.83301</v>
      </c>
      <c r="AE329" s="21">
        <v>-13.746180000000001</v>
      </c>
      <c r="AF329" s="21">
        <v>-14.98625</v>
      </c>
      <c r="AG329" s="21">
        <v>-16.602270000000001</v>
      </c>
      <c r="AH329" s="21">
        <v>-16.088270000000001</v>
      </c>
      <c r="AI329" s="21">
        <v>218.08527000000001</v>
      </c>
      <c r="AJ329" s="21">
        <v>213.27898999999999</v>
      </c>
      <c r="AK329" s="21">
        <v>208.44587000000001</v>
      </c>
      <c r="AL329" s="21">
        <v>205.86745999999999</v>
      </c>
      <c r="AM329" s="21">
        <v>459.41914000000003</v>
      </c>
      <c r="AN329" s="21">
        <v>450.62977999999998</v>
      </c>
      <c r="AO329" s="21">
        <v>442.10455999999999</v>
      </c>
      <c r="AP329" s="21">
        <v>436.36291999999997</v>
      </c>
      <c r="AQ329" s="21">
        <v>1406.31602</v>
      </c>
      <c r="AR329" s="21">
        <v>1382.82124</v>
      </c>
      <c r="AS329" s="21">
        <v>1360.97336</v>
      </c>
      <c r="AT329" s="21">
        <v>1342.6343400000001</v>
      </c>
      <c r="AU329" s="21">
        <v>1563.76713</v>
      </c>
      <c r="AV329" s="21">
        <v>1537.7824900000001</v>
      </c>
      <c r="AW329" s="21">
        <v>1513.6348</v>
      </c>
      <c r="AX329" s="21">
        <v>1493.1809900000001</v>
      </c>
      <c r="AY329" s="21">
        <v>9731.4841099999994</v>
      </c>
      <c r="AZ329" s="21">
        <v>9579.1486999999997</v>
      </c>
      <c r="BA329" s="21">
        <v>9439.2446099999997</v>
      </c>
      <c r="BB329" s="21">
        <v>9311.3879699999998</v>
      </c>
      <c r="BC329" s="21">
        <v>-42.793300000000002</v>
      </c>
      <c r="BD329" s="21">
        <v>-48.627989999999997</v>
      </c>
      <c r="BE329" s="21">
        <v>-55.638300000000001</v>
      </c>
      <c r="BF329" s="21">
        <v>-54.045050000000003</v>
      </c>
      <c r="BG329" s="21">
        <v>-4.1835199999999997</v>
      </c>
      <c r="BH329" s="21">
        <v>-8.07334</v>
      </c>
      <c r="BI329" s="21">
        <v>-12.981009999999999</v>
      </c>
      <c r="BJ329" s="21">
        <v>-12.03158</v>
      </c>
      <c r="BK329" s="21">
        <v>594.26773000000003</v>
      </c>
      <c r="BL329" s="21">
        <v>581.93525999999997</v>
      </c>
      <c r="BM329" s="21">
        <v>569.68553999999995</v>
      </c>
      <c r="BN329" s="21">
        <v>562.46812</v>
      </c>
      <c r="BO329" s="21">
        <v>-6.8101799999999999</v>
      </c>
      <c r="BP329" s="21">
        <v>-14.00005</v>
      </c>
      <c r="BQ329" s="21">
        <v>-12.9939</v>
      </c>
      <c r="BR329" s="21">
        <v>12.11881</v>
      </c>
      <c r="BS329" s="21">
        <v>6.4355900000000004</v>
      </c>
      <c r="BT329" s="21">
        <v>-0.16958999999999999</v>
      </c>
      <c r="BU329" s="21">
        <v>0.54988999999999999</v>
      </c>
      <c r="BV329" s="21">
        <v>148.63233</v>
      </c>
      <c r="BW329" s="21">
        <v>141.11405999999999</v>
      </c>
      <c r="BX329" s="21">
        <v>132.59313</v>
      </c>
      <c r="BY329" s="21">
        <v>131.41184000000001</v>
      </c>
      <c r="BZ329" s="21">
        <v>389.72640999999999</v>
      </c>
      <c r="CA329" s="21">
        <v>378.52548999999999</v>
      </c>
      <c r="CB329" s="21">
        <v>366.33819</v>
      </c>
      <c r="CC329" s="21">
        <v>361.85545000000002</v>
      </c>
      <c r="CD329" s="21">
        <v>331.07260000000002</v>
      </c>
      <c r="CE329" s="21">
        <v>321.00716999999997</v>
      </c>
      <c r="CF329" s="21">
        <v>310.00434999999999</v>
      </c>
      <c r="CG329" s="21">
        <v>306.27928000000003</v>
      </c>
      <c r="CH329" s="21">
        <v>392.90735999999998</v>
      </c>
      <c r="CI329" s="21">
        <v>381.7937</v>
      </c>
      <c r="CJ329" s="21">
        <v>369.70636000000002</v>
      </c>
      <c r="CK329" s="21">
        <v>365.15197000000001</v>
      </c>
      <c r="CL329" s="21">
        <v>781.53035999999997</v>
      </c>
      <c r="CM329" s="21">
        <v>764.77269000000001</v>
      </c>
      <c r="CN329" s="21">
        <v>746.97321999999997</v>
      </c>
      <c r="CO329" s="21">
        <v>737.04853000000003</v>
      </c>
      <c r="CP329" s="21">
        <v>814.21626000000003</v>
      </c>
      <c r="CQ329" s="21">
        <v>797.00174000000004</v>
      </c>
      <c r="CR329" s="21">
        <v>778.75115000000005</v>
      </c>
      <c r="CS329" s="21">
        <v>768.37911999999994</v>
      </c>
      <c r="CT329" s="21">
        <v>334.84512000000001</v>
      </c>
      <c r="CU329" s="21">
        <v>325.64760999999999</v>
      </c>
      <c r="CV329" s="21">
        <v>315.60604999999998</v>
      </c>
      <c r="CW329" s="21">
        <v>311.68335000000002</v>
      </c>
      <c r="CX329" s="21">
        <v>-37.758920000000003</v>
      </c>
      <c r="CY329" s="21">
        <v>-39.859490000000001</v>
      </c>
      <c r="CZ329" s="21">
        <v>-42.676189999999998</v>
      </c>
      <c r="DA329" s="21">
        <v>-41.560090000000002</v>
      </c>
      <c r="DB329" s="21">
        <v>73.182680000000005</v>
      </c>
      <c r="DC329" s="21">
        <v>67.083920000000006</v>
      </c>
      <c r="DD329" s="21">
        <v>60.138350000000003</v>
      </c>
      <c r="DE329" s="21">
        <v>59.942909999999998</v>
      </c>
      <c r="DF329" s="21">
        <v>475.29077999999998</v>
      </c>
      <c r="DG329" s="21">
        <v>464.22888</v>
      </c>
      <c r="DH329" s="21">
        <v>452.39442000000003</v>
      </c>
      <c r="DI329" s="21">
        <v>446.50389000000001</v>
      </c>
    </row>
    <row r="330" spans="2:113" x14ac:dyDescent="0.25">
      <c r="B330" s="58" t="s">
        <v>461</v>
      </c>
      <c r="C330" s="21">
        <v>-16514.14445</v>
      </c>
      <c r="D330" s="21">
        <v>-16259.33662</v>
      </c>
      <c r="E330" s="21">
        <v>-16025.60194</v>
      </c>
      <c r="F330" s="21">
        <v>-15812.355600000001</v>
      </c>
      <c r="G330" s="21">
        <v>-28972.157859999999</v>
      </c>
      <c r="H330" s="21">
        <v>-28525.116259999999</v>
      </c>
      <c r="I330" s="21">
        <v>-28115.06033</v>
      </c>
      <c r="J330" s="21">
        <v>-27740.948639999999</v>
      </c>
      <c r="K330" s="21">
        <v>-29878.021239999998</v>
      </c>
      <c r="L330" s="21">
        <v>-29417.014899999998</v>
      </c>
      <c r="M330" s="21">
        <v>-28994.130430000001</v>
      </c>
      <c r="N330" s="21">
        <v>-28608.335650000001</v>
      </c>
      <c r="O330" s="21">
        <v>-363.33062000000001</v>
      </c>
      <c r="P330" s="21">
        <v>-357.65942000000001</v>
      </c>
      <c r="Q330" s="21">
        <v>-352.13055000000003</v>
      </c>
      <c r="R330" s="21">
        <v>-347.13936999999999</v>
      </c>
      <c r="S330" s="21">
        <v>-479.13479999999998</v>
      </c>
      <c r="T330" s="21">
        <v>-471.73163</v>
      </c>
      <c r="U330" s="21">
        <v>-464.43941999999998</v>
      </c>
      <c r="V330" s="21">
        <v>-457.85637000000003</v>
      </c>
      <c r="W330" s="21">
        <v>-31179.093069999999</v>
      </c>
      <c r="X330" s="21">
        <v>-30697.99771</v>
      </c>
      <c r="Y330" s="21">
        <v>-30256.693289999999</v>
      </c>
      <c r="Z330" s="21">
        <v>-29854.087650000001</v>
      </c>
      <c r="AA330" s="21">
        <v>-115.27154</v>
      </c>
      <c r="AB330" s="21">
        <v>-113.37009</v>
      </c>
      <c r="AC330" s="21">
        <v>-111.72857</v>
      </c>
      <c r="AD330" s="21">
        <v>-110.19895</v>
      </c>
      <c r="AE330" s="21">
        <v>-252.12286</v>
      </c>
      <c r="AF330" s="21">
        <v>-248.10237000000001</v>
      </c>
      <c r="AG330" s="21">
        <v>-244.51246</v>
      </c>
      <c r="AH330" s="21">
        <v>-241.16607999999999</v>
      </c>
      <c r="AI330" s="21">
        <v>-231.19443000000001</v>
      </c>
      <c r="AJ330" s="21">
        <v>-227.50541999999999</v>
      </c>
      <c r="AK330" s="21">
        <v>-224.21146999999999</v>
      </c>
      <c r="AL330" s="21">
        <v>-221.14335</v>
      </c>
      <c r="AM330" s="21">
        <v>-430.26258999999999</v>
      </c>
      <c r="AN330" s="21">
        <v>-423.44616000000002</v>
      </c>
      <c r="AO330" s="21">
        <v>-417.31563</v>
      </c>
      <c r="AP330" s="21">
        <v>-411.59946000000002</v>
      </c>
      <c r="AQ330" s="21">
        <v>-619.30047999999999</v>
      </c>
      <c r="AR330" s="21">
        <v>-609.52558999999997</v>
      </c>
      <c r="AS330" s="21">
        <v>-600.70531000000005</v>
      </c>
      <c r="AT330" s="21">
        <v>-592.48374000000001</v>
      </c>
      <c r="AU330" s="21">
        <v>-406.21275000000003</v>
      </c>
      <c r="AV330" s="21">
        <v>-399.7799</v>
      </c>
      <c r="AW330" s="21">
        <v>-393.99160000000001</v>
      </c>
      <c r="AX330" s="21">
        <v>-388.59197</v>
      </c>
      <c r="AY330" s="21">
        <v>3182.4581699999999</v>
      </c>
      <c r="AZ330" s="21">
        <v>3132.6403700000001</v>
      </c>
      <c r="BA330" s="21">
        <v>3086.88796</v>
      </c>
      <c r="BB330" s="21">
        <v>3045.07539</v>
      </c>
      <c r="BC330" s="21">
        <v>-484.28408999999999</v>
      </c>
      <c r="BD330" s="21">
        <v>-476.73237999999998</v>
      </c>
      <c r="BE330" s="21">
        <v>-469.36284999999998</v>
      </c>
      <c r="BF330" s="21">
        <v>-462.70997</v>
      </c>
      <c r="BG330" s="21">
        <v>-26.438009999999998</v>
      </c>
      <c r="BH330" s="21">
        <v>-25.832750000000001</v>
      </c>
      <c r="BI330" s="21">
        <v>-25.45759</v>
      </c>
      <c r="BJ330" s="21">
        <v>-25.109459999999999</v>
      </c>
      <c r="BK330" s="21">
        <v>-437.89442000000003</v>
      </c>
      <c r="BL330" s="21">
        <v>-430.88877000000002</v>
      </c>
      <c r="BM330" s="21">
        <v>-424.65104000000002</v>
      </c>
      <c r="BN330" s="21">
        <v>-418.83231000000001</v>
      </c>
      <c r="BO330" s="21">
        <v>0.17422000000000001</v>
      </c>
      <c r="BP330" s="21">
        <v>0.17166000000000001</v>
      </c>
      <c r="BQ330" s="21">
        <v>0.16932</v>
      </c>
      <c r="BR330" s="21">
        <v>-480.29874999999998</v>
      </c>
      <c r="BS330" s="21">
        <v>-472.84467000000001</v>
      </c>
      <c r="BT330" s="21">
        <v>-465.53525000000002</v>
      </c>
      <c r="BU330" s="21">
        <v>-458.93664000000001</v>
      </c>
      <c r="BV330" s="21">
        <v>-431.27041000000003</v>
      </c>
      <c r="BW330" s="21">
        <v>-424.56067000000002</v>
      </c>
      <c r="BX330" s="21">
        <v>-417.99761999999998</v>
      </c>
      <c r="BY330" s="21">
        <v>-412.07283999999999</v>
      </c>
      <c r="BZ330" s="21">
        <v>-385.58796000000001</v>
      </c>
      <c r="CA330" s="21">
        <v>-379.55946</v>
      </c>
      <c r="CB330" s="21">
        <v>-373.69204999999999</v>
      </c>
      <c r="CC330" s="21">
        <v>-368.39524999999998</v>
      </c>
      <c r="CD330" s="21">
        <v>-447.58823000000001</v>
      </c>
      <c r="CE330" s="21">
        <v>-440.64368000000002</v>
      </c>
      <c r="CF330" s="21">
        <v>-433.83202999999997</v>
      </c>
      <c r="CG330" s="21">
        <v>-427.68279000000001</v>
      </c>
      <c r="CH330" s="21">
        <v>-637.37197000000003</v>
      </c>
      <c r="CI330" s="21">
        <v>-627.58015</v>
      </c>
      <c r="CJ330" s="21">
        <v>-617.87881000000004</v>
      </c>
      <c r="CK330" s="21">
        <v>-609.12088000000006</v>
      </c>
      <c r="CL330" s="21">
        <v>-539.67570999999998</v>
      </c>
      <c r="CM330" s="21">
        <v>-531.35618999999997</v>
      </c>
      <c r="CN330" s="21">
        <v>-523.14229999999998</v>
      </c>
      <c r="CO330" s="21">
        <v>-515.72717</v>
      </c>
      <c r="CP330" s="21">
        <v>-542.02281000000005</v>
      </c>
      <c r="CQ330" s="21">
        <v>-533.66963999999996</v>
      </c>
      <c r="CR330" s="21">
        <v>-525.41997000000003</v>
      </c>
      <c r="CS330" s="21">
        <v>-517.97257999999999</v>
      </c>
      <c r="CT330" s="21">
        <v>-347.30004000000002</v>
      </c>
      <c r="CU330" s="21">
        <v>-341.90109999999999</v>
      </c>
      <c r="CV330" s="21">
        <v>-336.61583999999999</v>
      </c>
      <c r="CW330" s="21">
        <v>-331.84458000000001</v>
      </c>
      <c r="CX330" s="21">
        <v>-381.96951999999999</v>
      </c>
      <c r="CY330" s="21">
        <v>-375.85356000000002</v>
      </c>
      <c r="CZ330" s="21">
        <v>-370.41473000000002</v>
      </c>
      <c r="DA330" s="21">
        <v>-365.34530000000001</v>
      </c>
      <c r="DB330" s="21">
        <v>-434.85597000000001</v>
      </c>
      <c r="DC330" s="21">
        <v>-428.10615999999999</v>
      </c>
      <c r="DD330" s="21">
        <v>-421.48831000000001</v>
      </c>
      <c r="DE330" s="21">
        <v>-415.51405999999997</v>
      </c>
      <c r="DF330" s="21">
        <v>-470.70983999999999</v>
      </c>
      <c r="DG330" s="21">
        <v>-463.47491000000002</v>
      </c>
      <c r="DH330" s="21">
        <v>-456.31034</v>
      </c>
      <c r="DI330" s="21">
        <v>-449.84253000000001</v>
      </c>
    </row>
    <row r="331" spans="2:113" x14ac:dyDescent="0.25">
      <c r="B331" s="58" t="s">
        <v>462</v>
      </c>
      <c r="C331" s="21">
        <v>1963.5892200000001</v>
      </c>
      <c r="D331" s="21">
        <v>1933.29168</v>
      </c>
      <c r="E331" s="21">
        <v>1905.49981</v>
      </c>
      <c r="F331" s="21">
        <v>1880.14408</v>
      </c>
      <c r="G331" s="21">
        <v>13745.35073</v>
      </c>
      <c r="H331" s="21">
        <v>13533.259400000001</v>
      </c>
      <c r="I331" s="21">
        <v>13338.71529</v>
      </c>
      <c r="J331" s="21">
        <v>13161.224319999999</v>
      </c>
      <c r="K331" s="21">
        <v>31041.686180000001</v>
      </c>
      <c r="L331" s="21">
        <v>30562.72493</v>
      </c>
      <c r="M331" s="21">
        <v>30123.370299999999</v>
      </c>
      <c r="N331" s="21">
        <v>29722.549900000002</v>
      </c>
      <c r="O331" s="21">
        <v>191.73041000000001</v>
      </c>
      <c r="P331" s="21">
        <v>188.54947999999999</v>
      </c>
      <c r="Q331" s="21">
        <v>185.65029999999999</v>
      </c>
      <c r="R331" s="21">
        <v>183.32785000000001</v>
      </c>
      <c r="S331" s="21">
        <v>589.49600999999996</v>
      </c>
      <c r="T331" s="21">
        <v>580.35932000000003</v>
      </c>
      <c r="U331" s="21">
        <v>571.39936</v>
      </c>
      <c r="V331" s="21">
        <v>563.60999000000004</v>
      </c>
      <c r="W331" s="21">
        <v>32204.58899</v>
      </c>
      <c r="X331" s="21">
        <v>31707.670170000001</v>
      </c>
      <c r="Y331" s="21">
        <v>31251.851019999998</v>
      </c>
      <c r="Z331" s="21">
        <v>30836.003479999999</v>
      </c>
      <c r="AA331" s="21">
        <v>-15.73382</v>
      </c>
      <c r="AB331" s="21">
        <v>-15.622170000000001</v>
      </c>
      <c r="AC331" s="21">
        <v>-15.406319999999999</v>
      </c>
      <c r="AD331" s="21">
        <v>-15.052630000000001</v>
      </c>
      <c r="AE331" s="21">
        <v>16.777429999999999</v>
      </c>
      <c r="AF331" s="21">
        <v>16.415089999999999</v>
      </c>
      <c r="AG331" s="21">
        <v>16.170929999999998</v>
      </c>
      <c r="AH331" s="21">
        <v>16.055299999999999</v>
      </c>
      <c r="AI331" s="21">
        <v>171.7551</v>
      </c>
      <c r="AJ331" s="21">
        <v>168.96987999999999</v>
      </c>
      <c r="AK331" s="21">
        <v>166.51697999999999</v>
      </c>
      <c r="AL331" s="21">
        <v>164.33914999999999</v>
      </c>
      <c r="AM331" s="21">
        <v>479.14596</v>
      </c>
      <c r="AN331" s="21">
        <v>471.53230000000002</v>
      </c>
      <c r="AO331" s="21">
        <v>464.69779</v>
      </c>
      <c r="AP331" s="21">
        <v>458.44810000000001</v>
      </c>
      <c r="AQ331" s="21">
        <v>885.62010999999995</v>
      </c>
      <c r="AR331" s="21">
        <v>871.64283</v>
      </c>
      <c r="AS331" s="21">
        <v>859.02401999999995</v>
      </c>
      <c r="AT331" s="21">
        <v>847.37244999999996</v>
      </c>
      <c r="AU331" s="21">
        <v>1124.9339299999999</v>
      </c>
      <c r="AV331" s="21">
        <v>1107.2150200000001</v>
      </c>
      <c r="AW331" s="21">
        <v>1091.1773499999999</v>
      </c>
      <c r="AX331" s="21">
        <v>1076.32978</v>
      </c>
      <c r="AY331" s="21">
        <v>1000.68387</v>
      </c>
      <c r="AZ331" s="21">
        <v>985.01928999999996</v>
      </c>
      <c r="BA331" s="21">
        <v>970.63301999999999</v>
      </c>
      <c r="BB331" s="21">
        <v>957.48559</v>
      </c>
      <c r="BC331" s="21">
        <v>-18.68901</v>
      </c>
      <c r="BD331" s="21">
        <v>-18.831099999999999</v>
      </c>
      <c r="BE331" s="21">
        <v>-18.535509999999999</v>
      </c>
      <c r="BF331" s="21">
        <v>-17.870550000000001</v>
      </c>
      <c r="BG331" s="21">
        <v>-3.9071600000000002</v>
      </c>
      <c r="BH331" s="21">
        <v>-4.1189999999999998</v>
      </c>
      <c r="BI331" s="21">
        <v>-4.08026</v>
      </c>
      <c r="BJ331" s="21">
        <v>-3.7363300000000002</v>
      </c>
      <c r="BK331" s="21">
        <v>366.63601999999997</v>
      </c>
      <c r="BL331" s="21">
        <v>360.68473</v>
      </c>
      <c r="BM331" s="21">
        <v>355.44815999999997</v>
      </c>
      <c r="BN331" s="21">
        <v>350.79610000000002</v>
      </c>
      <c r="BO331" s="21">
        <v>-0.36303999999999997</v>
      </c>
      <c r="BP331" s="21">
        <v>-0.34601999999999999</v>
      </c>
      <c r="BQ331" s="21">
        <v>4.9110000000000001E-2</v>
      </c>
      <c r="BR331" s="21">
        <v>54.028799999999997</v>
      </c>
      <c r="BS331" s="21">
        <v>52.867019999999997</v>
      </c>
      <c r="BT331" s="21">
        <v>52.053570000000001</v>
      </c>
      <c r="BU331" s="21">
        <v>51.662990000000001</v>
      </c>
      <c r="BV331" s="21">
        <v>158.83339000000001</v>
      </c>
      <c r="BW331" s="21">
        <v>156.11679000000001</v>
      </c>
      <c r="BX331" s="21">
        <v>153.72269</v>
      </c>
      <c r="BY331" s="21">
        <v>151.88112000000001</v>
      </c>
      <c r="BZ331" s="21">
        <v>235.40487999999999</v>
      </c>
      <c r="CA331" s="21">
        <v>231.53757999999999</v>
      </c>
      <c r="CB331" s="21">
        <v>227.97032999999999</v>
      </c>
      <c r="CC331" s="21">
        <v>225.0814</v>
      </c>
      <c r="CD331" s="21">
        <v>341.85685999999998</v>
      </c>
      <c r="CE331" s="21">
        <v>336.40985999999998</v>
      </c>
      <c r="CF331" s="21">
        <v>331.21307999999999</v>
      </c>
      <c r="CG331" s="21">
        <v>326.84235999999999</v>
      </c>
      <c r="CH331" s="21">
        <v>380.38037000000003</v>
      </c>
      <c r="CI331" s="21">
        <v>374.34866</v>
      </c>
      <c r="CJ331" s="21">
        <v>368.56549999999999</v>
      </c>
      <c r="CK331" s="21">
        <v>363.67347999999998</v>
      </c>
      <c r="CL331" s="21">
        <v>584.47838999999999</v>
      </c>
      <c r="CM331" s="21">
        <v>575.40211999999997</v>
      </c>
      <c r="CN331" s="21">
        <v>566.51092000000006</v>
      </c>
      <c r="CO331" s="21">
        <v>558.80145000000005</v>
      </c>
      <c r="CP331" s="21">
        <v>588.64675</v>
      </c>
      <c r="CQ331" s="21">
        <v>579.51158999999996</v>
      </c>
      <c r="CR331" s="21">
        <v>570.56493999999998</v>
      </c>
      <c r="CS331" s="21">
        <v>562.79867999999999</v>
      </c>
      <c r="CT331" s="21">
        <v>281.89897000000002</v>
      </c>
      <c r="CU331" s="21">
        <v>277.41045000000003</v>
      </c>
      <c r="CV331" s="21">
        <v>273.13682999999997</v>
      </c>
      <c r="CW331" s="21">
        <v>269.53125</v>
      </c>
      <c r="CX331" s="21">
        <v>-4.35426</v>
      </c>
      <c r="CY331" s="21">
        <v>-4.4701599999999999</v>
      </c>
      <c r="CZ331" s="21">
        <v>-4.4173</v>
      </c>
      <c r="DA331" s="21">
        <v>-4.1607599999999998</v>
      </c>
      <c r="DB331" s="21">
        <v>107.86745999999999</v>
      </c>
      <c r="DC331" s="21">
        <v>105.93252</v>
      </c>
      <c r="DD331" s="21">
        <v>104.3049</v>
      </c>
      <c r="DE331" s="21">
        <v>103.14400999999999</v>
      </c>
      <c r="DF331" s="21">
        <v>440.82742999999999</v>
      </c>
      <c r="DG331" s="21">
        <v>433.97401000000002</v>
      </c>
      <c r="DH331" s="21">
        <v>427.27429000000001</v>
      </c>
      <c r="DI331" s="21">
        <v>421.47001999999998</v>
      </c>
    </row>
    <row r="332" spans="2:113" x14ac:dyDescent="0.25">
      <c r="B332" s="58" t="s">
        <v>463</v>
      </c>
      <c r="C332" s="21">
        <v>25940.06524</v>
      </c>
      <c r="D332" s="21">
        <v>25539.81853</v>
      </c>
      <c r="E332" s="21">
        <v>25172.6731</v>
      </c>
      <c r="F332" s="21">
        <v>24837.710299999999</v>
      </c>
      <c r="G332" s="21">
        <v>65613.340450000003</v>
      </c>
      <c r="H332" s="21">
        <v>64600.923880000002</v>
      </c>
      <c r="I332" s="21">
        <v>63672.268880000003</v>
      </c>
      <c r="J332" s="21">
        <v>62825.016920000002</v>
      </c>
      <c r="K332" s="21">
        <v>82422.648809999999</v>
      </c>
      <c r="L332" s="21">
        <v>81150.899120000002</v>
      </c>
      <c r="M332" s="21">
        <v>79984.313890000005</v>
      </c>
      <c r="N332" s="21">
        <v>78920.045719999995</v>
      </c>
      <c r="O332" s="21">
        <v>811.26711</v>
      </c>
      <c r="P332" s="21">
        <v>798.92253000000005</v>
      </c>
      <c r="Q332" s="21">
        <v>786.57277999999997</v>
      </c>
      <c r="R332" s="21">
        <v>775.42394000000002</v>
      </c>
      <c r="S332" s="21">
        <v>1186.4653000000001</v>
      </c>
      <c r="T332" s="21">
        <v>1168.5025900000001</v>
      </c>
      <c r="U332" s="21">
        <v>1150.4398100000001</v>
      </c>
      <c r="V332" s="21">
        <v>1134.1335099999999</v>
      </c>
      <c r="W332" s="21">
        <v>85444.204310000001</v>
      </c>
      <c r="X332" s="21">
        <v>84125.794890000005</v>
      </c>
      <c r="Y332" s="21">
        <v>82916.429839999997</v>
      </c>
      <c r="Z332" s="21">
        <v>81813.116200000004</v>
      </c>
      <c r="AA332" s="21">
        <v>86.242639999999994</v>
      </c>
      <c r="AB332" s="21">
        <v>84.809659999999994</v>
      </c>
      <c r="AC332" s="21">
        <v>83.582689999999999</v>
      </c>
      <c r="AD332" s="21">
        <v>82.43759</v>
      </c>
      <c r="AE332" s="21">
        <v>304.31351999999998</v>
      </c>
      <c r="AF332" s="21">
        <v>299.48556000000002</v>
      </c>
      <c r="AG332" s="21">
        <v>295.15311000000003</v>
      </c>
      <c r="AH332" s="21">
        <v>291.11288999999999</v>
      </c>
      <c r="AI332" s="21">
        <v>610.11569999999995</v>
      </c>
      <c r="AJ332" s="21">
        <v>600.50112000000001</v>
      </c>
      <c r="AK332" s="21">
        <v>591.80818999999997</v>
      </c>
      <c r="AL332" s="21">
        <v>583.70867999999996</v>
      </c>
      <c r="AM332" s="21">
        <v>1230.05504</v>
      </c>
      <c r="AN332" s="21">
        <v>1210.72244</v>
      </c>
      <c r="AO332" s="21">
        <v>1193.19578</v>
      </c>
      <c r="AP332" s="21">
        <v>1176.85051</v>
      </c>
      <c r="AQ332" s="21">
        <v>1404.56377</v>
      </c>
      <c r="AR332" s="21">
        <v>1382.4926399999999</v>
      </c>
      <c r="AS332" s="21">
        <v>1362.4883500000001</v>
      </c>
      <c r="AT332" s="21">
        <v>1343.8394699999999</v>
      </c>
      <c r="AU332" s="21">
        <v>1597.6642300000001</v>
      </c>
      <c r="AV332" s="21">
        <v>1572.58278</v>
      </c>
      <c r="AW332" s="21">
        <v>1549.81591</v>
      </c>
      <c r="AX332" s="21">
        <v>1528.57404</v>
      </c>
      <c r="AY332" s="21">
        <v>4192.7387600000002</v>
      </c>
      <c r="AZ332" s="21">
        <v>4127.1061600000003</v>
      </c>
      <c r="BA332" s="21">
        <v>4066.8294999999998</v>
      </c>
      <c r="BB332" s="21">
        <v>4011.74341</v>
      </c>
      <c r="BC332" s="21">
        <v>472.79295000000002</v>
      </c>
      <c r="BD332" s="21">
        <v>465.46001000000001</v>
      </c>
      <c r="BE332" s="21">
        <v>458.26499000000001</v>
      </c>
      <c r="BF332" s="21">
        <v>451.76963999999998</v>
      </c>
      <c r="BG332" s="21">
        <v>19.334060000000001</v>
      </c>
      <c r="BH332" s="21">
        <v>18.867789999999999</v>
      </c>
      <c r="BI332" s="21">
        <v>18.595800000000001</v>
      </c>
      <c r="BJ332" s="21">
        <v>18.339839999999999</v>
      </c>
      <c r="BK332" s="21">
        <v>1291.63562</v>
      </c>
      <c r="BL332" s="21">
        <v>1271.2763600000001</v>
      </c>
      <c r="BM332" s="21">
        <v>1252.8764100000001</v>
      </c>
      <c r="BN332" s="21">
        <v>1235.7060899999999</v>
      </c>
      <c r="BO332" s="21">
        <v>-0.14585000000000001</v>
      </c>
      <c r="BP332" s="21">
        <v>-0.14344999999999999</v>
      </c>
      <c r="BQ332" s="21">
        <v>-0.14133000000000001</v>
      </c>
      <c r="BR332" s="21">
        <v>625.31167000000005</v>
      </c>
      <c r="BS332" s="21">
        <v>615.72598000000005</v>
      </c>
      <c r="BT332" s="21">
        <v>606.20811000000003</v>
      </c>
      <c r="BU332" s="21">
        <v>597.61578999999995</v>
      </c>
      <c r="BV332" s="21">
        <v>783.93944999999997</v>
      </c>
      <c r="BW332" s="21">
        <v>771.98639000000003</v>
      </c>
      <c r="BX332" s="21">
        <v>760.05303000000004</v>
      </c>
      <c r="BY332" s="21">
        <v>749.28008999999997</v>
      </c>
      <c r="BZ332" s="21">
        <v>933.34249</v>
      </c>
      <c r="CA332" s="21">
        <v>919.14935000000003</v>
      </c>
      <c r="CB332" s="21">
        <v>904.94111999999996</v>
      </c>
      <c r="CC332" s="21">
        <v>892.11454000000003</v>
      </c>
      <c r="CD332" s="21">
        <v>1118.7115200000001</v>
      </c>
      <c r="CE332" s="21">
        <v>1101.7521300000001</v>
      </c>
      <c r="CF332" s="21">
        <v>1084.72118</v>
      </c>
      <c r="CG332" s="21">
        <v>1069.3463999999999</v>
      </c>
      <c r="CH332" s="21">
        <v>1159.23909</v>
      </c>
      <c r="CI332" s="21">
        <v>1141.6679300000001</v>
      </c>
      <c r="CJ332" s="21">
        <v>1124.0199600000001</v>
      </c>
      <c r="CK332" s="21">
        <v>1108.08816</v>
      </c>
      <c r="CL332" s="21">
        <v>1215.29783</v>
      </c>
      <c r="CM332" s="21">
        <v>1196.8949700000001</v>
      </c>
      <c r="CN332" s="21">
        <v>1178.39328</v>
      </c>
      <c r="CO332" s="21">
        <v>1161.6907900000001</v>
      </c>
      <c r="CP332" s="21">
        <v>1241.3014900000001</v>
      </c>
      <c r="CQ332" s="21">
        <v>1222.5104200000001</v>
      </c>
      <c r="CR332" s="21">
        <v>1203.6127799999999</v>
      </c>
      <c r="CS332" s="21">
        <v>1186.5528099999999</v>
      </c>
      <c r="CT332" s="21">
        <v>935.02692000000002</v>
      </c>
      <c r="CU332" s="21">
        <v>920.85562000000004</v>
      </c>
      <c r="CV332" s="21">
        <v>906.62098000000003</v>
      </c>
      <c r="CW332" s="21">
        <v>893.77057000000002</v>
      </c>
      <c r="CX332" s="21">
        <v>395.52695</v>
      </c>
      <c r="CY332" s="21">
        <v>389.21733</v>
      </c>
      <c r="CZ332" s="21">
        <v>383.58676000000003</v>
      </c>
      <c r="DA332" s="21">
        <v>378.33571000000001</v>
      </c>
      <c r="DB332" s="21">
        <v>682.42609000000004</v>
      </c>
      <c r="DC332" s="21">
        <v>672.00491</v>
      </c>
      <c r="DD332" s="21">
        <v>661.61707000000001</v>
      </c>
      <c r="DE332" s="21">
        <v>652.23936000000003</v>
      </c>
      <c r="DF332" s="21">
        <v>1003.48981</v>
      </c>
      <c r="DG332" s="21">
        <v>988.30294000000004</v>
      </c>
      <c r="DH332" s="21">
        <v>973.02569000000005</v>
      </c>
      <c r="DI332" s="21">
        <v>959.23406</v>
      </c>
    </row>
    <row r="333" spans="2:113" x14ac:dyDescent="0.25">
      <c r="B333" s="58" t="s">
        <v>464</v>
      </c>
      <c r="C333" s="21">
        <v>-17668.207590000002</v>
      </c>
      <c r="D333" s="21">
        <v>-17395.592939999999</v>
      </c>
      <c r="E333" s="21">
        <v>-17145.524099999999</v>
      </c>
      <c r="F333" s="21">
        <v>-16917.375400000001</v>
      </c>
      <c r="G333" s="21">
        <v>-17285.508300000001</v>
      </c>
      <c r="H333" s="21">
        <v>-17018.79219</v>
      </c>
      <c r="I333" s="21">
        <v>-16774.142639999998</v>
      </c>
      <c r="J333" s="21">
        <v>-16550.938330000001</v>
      </c>
      <c r="K333" s="21">
        <v>-2429.2121099999999</v>
      </c>
      <c r="L333" s="21">
        <v>-2391.7303099999999</v>
      </c>
      <c r="M333" s="21">
        <v>-2357.3479699999998</v>
      </c>
      <c r="N333" s="21">
        <v>-2325.98119</v>
      </c>
      <c r="O333" s="21">
        <v>-139.10226</v>
      </c>
      <c r="P333" s="21">
        <v>-117.69776</v>
      </c>
      <c r="Q333" s="21">
        <v>-114.91453</v>
      </c>
      <c r="R333" s="21">
        <v>-114.23634</v>
      </c>
      <c r="S333" s="21">
        <v>-31.755230000000001</v>
      </c>
      <c r="T333" s="21">
        <v>-12.096909999999999</v>
      </c>
      <c r="U333" s="21">
        <v>-10.923299999999999</v>
      </c>
      <c r="V333" s="21">
        <v>-11.717980000000001</v>
      </c>
      <c r="W333" s="21">
        <v>-2191.28404</v>
      </c>
      <c r="X333" s="21">
        <v>-2157.4723899999999</v>
      </c>
      <c r="Y333" s="21">
        <v>-2126.4572699999999</v>
      </c>
      <c r="Z333" s="21">
        <v>-2098.16192</v>
      </c>
      <c r="AA333" s="21">
        <v>-102.92891</v>
      </c>
      <c r="AB333" s="21">
        <v>-93.183689999999999</v>
      </c>
      <c r="AC333" s="21">
        <v>-91.403199999999998</v>
      </c>
      <c r="AD333" s="21">
        <v>-90.686719999999994</v>
      </c>
      <c r="AE333" s="21">
        <v>-210.14535000000001</v>
      </c>
      <c r="AF333" s="21">
        <v>-200.84267</v>
      </c>
      <c r="AG333" s="21">
        <v>-197.61906999999999</v>
      </c>
      <c r="AH333" s="21">
        <v>-195.31027</v>
      </c>
      <c r="AI333" s="21">
        <v>-7.0011799999999997</v>
      </c>
      <c r="AJ333" s="21">
        <v>-1.15079</v>
      </c>
      <c r="AK333" s="21">
        <v>-0.83109</v>
      </c>
      <c r="AL333" s="21">
        <v>-1.19845</v>
      </c>
      <c r="AM333" s="21">
        <v>354.51317</v>
      </c>
      <c r="AN333" s="21">
        <v>355.54140999999998</v>
      </c>
      <c r="AO333" s="21">
        <v>350.74385000000001</v>
      </c>
      <c r="AP333" s="21">
        <v>345.50465000000003</v>
      </c>
      <c r="AQ333" s="21">
        <v>206.98104000000001</v>
      </c>
      <c r="AR333" s="21">
        <v>209.70642000000001</v>
      </c>
      <c r="AS333" s="21">
        <v>206.9871</v>
      </c>
      <c r="AT333" s="21">
        <v>203.75839999999999</v>
      </c>
      <c r="AU333" s="21">
        <v>61.926130000000001</v>
      </c>
      <c r="AV333" s="21">
        <v>67.036820000000006</v>
      </c>
      <c r="AW333" s="21">
        <v>66.391580000000005</v>
      </c>
      <c r="AX333" s="21">
        <v>65.081919999999997</v>
      </c>
      <c r="AY333" s="21">
        <v>5976.9546499999997</v>
      </c>
      <c r="AZ333" s="21">
        <v>5883.3921600000003</v>
      </c>
      <c r="BA333" s="21">
        <v>5797.4648299999999</v>
      </c>
      <c r="BB333" s="21">
        <v>5718.9369100000004</v>
      </c>
      <c r="BC333" s="21">
        <v>-457.62171999999998</v>
      </c>
      <c r="BD333" s="21">
        <v>-425.45674000000002</v>
      </c>
      <c r="BE333" s="21">
        <v>-417.55142000000001</v>
      </c>
      <c r="BF333" s="21">
        <v>-412.84365000000003</v>
      </c>
      <c r="BG333" s="21">
        <v>6.2544000000000004</v>
      </c>
      <c r="BH333" s="21">
        <v>22.358809999999998</v>
      </c>
      <c r="BI333" s="21">
        <v>22.913049999999998</v>
      </c>
      <c r="BJ333" s="21">
        <v>21.52731</v>
      </c>
      <c r="BK333" s="21">
        <v>-75.881020000000007</v>
      </c>
      <c r="BL333" s="21">
        <v>-62.304279999999999</v>
      </c>
      <c r="BM333" s="21">
        <v>-60.735599999999998</v>
      </c>
      <c r="BN333" s="21">
        <v>-60.719119999999997</v>
      </c>
      <c r="BO333" s="21">
        <v>32.513809999999999</v>
      </c>
      <c r="BP333" s="21">
        <v>33.246360000000003</v>
      </c>
      <c r="BQ333" s="21">
        <v>31.56972</v>
      </c>
      <c r="BR333" s="21">
        <v>-366.78071</v>
      </c>
      <c r="BS333" s="21">
        <v>-339.44314000000003</v>
      </c>
      <c r="BT333" s="21">
        <v>-333.08283</v>
      </c>
      <c r="BU333" s="21">
        <v>-329.42637000000002</v>
      </c>
      <c r="BV333" s="21">
        <v>-167.06437</v>
      </c>
      <c r="BW333" s="21">
        <v>-143.46556000000001</v>
      </c>
      <c r="BX333" s="21">
        <v>-140.19176999999999</v>
      </c>
      <c r="BY333" s="21">
        <v>-139.24288999999999</v>
      </c>
      <c r="BZ333" s="21">
        <v>-143.91978</v>
      </c>
      <c r="CA333" s="21">
        <v>-120.43125000000001</v>
      </c>
      <c r="CB333" s="21">
        <v>-117.50845</v>
      </c>
      <c r="CC333" s="21">
        <v>-116.89601999999999</v>
      </c>
      <c r="CD333" s="21">
        <v>117.41943999999999</v>
      </c>
      <c r="CE333" s="21">
        <v>135.96288999999999</v>
      </c>
      <c r="CF333" s="21">
        <v>134.8964</v>
      </c>
      <c r="CG333" s="21">
        <v>131.98975999999999</v>
      </c>
      <c r="CH333" s="21">
        <v>31.351320000000001</v>
      </c>
      <c r="CI333" s="21">
        <v>51.63261</v>
      </c>
      <c r="CJ333" s="21">
        <v>51.892809999999997</v>
      </c>
      <c r="CK333" s="21">
        <v>50.13917</v>
      </c>
      <c r="CL333" s="21">
        <v>-17.240120000000001</v>
      </c>
      <c r="CM333" s="21">
        <v>2.9630399999999999</v>
      </c>
      <c r="CN333" s="21">
        <v>3.9345500000000002</v>
      </c>
      <c r="CO333" s="21">
        <v>2.8997299999999999</v>
      </c>
      <c r="CP333" s="21">
        <v>-24.066220000000001</v>
      </c>
      <c r="CQ333" s="21">
        <v>-3.81934</v>
      </c>
      <c r="CR333" s="21">
        <v>-2.7722199999999999</v>
      </c>
      <c r="CS333" s="21">
        <v>-3.7174</v>
      </c>
      <c r="CT333" s="21">
        <v>61.187480000000001</v>
      </c>
      <c r="CU333" s="21">
        <v>76.939760000000007</v>
      </c>
      <c r="CV333" s="21">
        <v>76.585260000000005</v>
      </c>
      <c r="CW333" s="21">
        <v>74.680999999999997</v>
      </c>
      <c r="CX333" s="21">
        <v>-352.16876000000002</v>
      </c>
      <c r="CY333" s="21">
        <v>-335.53019999999998</v>
      </c>
      <c r="CZ333" s="21">
        <v>-330.08796000000001</v>
      </c>
      <c r="DA333" s="21">
        <v>-326.30480999999997</v>
      </c>
      <c r="DB333" s="21">
        <v>-238.23567</v>
      </c>
      <c r="DC333" s="21">
        <v>-214.72848999999999</v>
      </c>
      <c r="DD333" s="21">
        <v>-210.41435000000001</v>
      </c>
      <c r="DE333" s="21">
        <v>-208.40880000000001</v>
      </c>
      <c r="DF333" s="21">
        <v>35.283209999999997</v>
      </c>
      <c r="DG333" s="21">
        <v>50.42803</v>
      </c>
      <c r="DH333" s="21">
        <v>50.428170000000001</v>
      </c>
      <c r="DI333" s="21">
        <v>48.939790000000002</v>
      </c>
    </row>
    <row r="334" spans="2:113" x14ac:dyDescent="0.25">
      <c r="B334" s="58" t="s">
        <v>465</v>
      </c>
      <c r="C334" s="21">
        <v>-870.25552000000005</v>
      </c>
      <c r="D334" s="21">
        <v>-856.82776000000001</v>
      </c>
      <c r="E334" s="21">
        <v>-844.51050999999995</v>
      </c>
      <c r="F334" s="21">
        <v>-833.27293999999995</v>
      </c>
      <c r="G334" s="21">
        <v>-3141.8463400000001</v>
      </c>
      <c r="H334" s="21">
        <v>-3093.3675199999998</v>
      </c>
      <c r="I334" s="21">
        <v>-3048.8995599999998</v>
      </c>
      <c r="J334" s="21">
        <v>-3008.3295199999998</v>
      </c>
      <c r="K334" s="21">
        <v>2508.7282</v>
      </c>
      <c r="L334" s="21">
        <v>2470.0194900000001</v>
      </c>
      <c r="M334" s="21">
        <v>2434.5117100000002</v>
      </c>
      <c r="N334" s="21">
        <v>2402.1181900000001</v>
      </c>
      <c r="O334" s="21">
        <v>-138.06630000000001</v>
      </c>
      <c r="P334" s="21">
        <v>-117.15597</v>
      </c>
      <c r="Q334" s="21">
        <v>-114.36588</v>
      </c>
      <c r="R334" s="21">
        <v>-113.3877</v>
      </c>
      <c r="S334" s="21">
        <v>-77.729969999999994</v>
      </c>
      <c r="T334" s="21">
        <v>-57.869309999999999</v>
      </c>
      <c r="U334" s="21">
        <v>-55.977629999999998</v>
      </c>
      <c r="V334" s="21">
        <v>-55.825949999999999</v>
      </c>
      <c r="W334" s="21">
        <v>1841.87689</v>
      </c>
      <c r="X334" s="21">
        <v>1813.4566199999999</v>
      </c>
      <c r="Y334" s="21">
        <v>1787.3869500000001</v>
      </c>
      <c r="Z334" s="21">
        <v>1763.60339</v>
      </c>
      <c r="AA334" s="21">
        <v>-27.71698</v>
      </c>
      <c r="AB334" s="21">
        <v>-19.35154</v>
      </c>
      <c r="AC334" s="21">
        <v>-18.65043</v>
      </c>
      <c r="AD334" s="21">
        <v>-18.787330000000001</v>
      </c>
      <c r="AE334" s="21">
        <v>-146.49494999999999</v>
      </c>
      <c r="AF334" s="21">
        <v>-138.33801</v>
      </c>
      <c r="AG334" s="21">
        <v>-136.02566999999999</v>
      </c>
      <c r="AH334" s="21">
        <v>-134.45419999999999</v>
      </c>
      <c r="AI334" s="21">
        <v>-48.371540000000003</v>
      </c>
      <c r="AJ334" s="21">
        <v>-42.020110000000003</v>
      </c>
      <c r="AK334" s="21">
        <v>-41.116039999999998</v>
      </c>
      <c r="AL334" s="21">
        <v>-40.830759999999998</v>
      </c>
      <c r="AM334" s="21">
        <v>184.84614999999999</v>
      </c>
      <c r="AN334" s="21">
        <v>188.35719</v>
      </c>
      <c r="AO334" s="21">
        <v>185.97063</v>
      </c>
      <c r="AP334" s="21">
        <v>183.10516000000001</v>
      </c>
      <c r="AQ334" s="21">
        <v>81.077699999999993</v>
      </c>
      <c r="AR334" s="21">
        <v>85.619299999999996</v>
      </c>
      <c r="AS334" s="21">
        <v>84.688670000000002</v>
      </c>
      <c r="AT334" s="21">
        <v>83.239930000000001</v>
      </c>
      <c r="AU334" s="21">
        <v>-398.32089000000002</v>
      </c>
      <c r="AV334" s="21">
        <v>-386.17948999999999</v>
      </c>
      <c r="AW334" s="21">
        <v>-380.27260999999999</v>
      </c>
      <c r="AX334" s="21">
        <v>-375.3519</v>
      </c>
      <c r="AY334" s="21">
        <v>3769.9354699999999</v>
      </c>
      <c r="AZ334" s="21">
        <v>3710.9213800000002</v>
      </c>
      <c r="BA334" s="21">
        <v>3656.7231299999999</v>
      </c>
      <c r="BB334" s="21">
        <v>3607.19202</v>
      </c>
      <c r="BC334" s="21">
        <v>-259.23624000000001</v>
      </c>
      <c r="BD334" s="21">
        <v>-230.63756000000001</v>
      </c>
      <c r="BE334" s="21">
        <v>-225.73719</v>
      </c>
      <c r="BF334" s="21">
        <v>-223.34907000000001</v>
      </c>
      <c r="BG334" s="21">
        <v>24.73442</v>
      </c>
      <c r="BH334" s="21">
        <v>40.136499999999998</v>
      </c>
      <c r="BI334" s="21">
        <v>40.411209999999997</v>
      </c>
      <c r="BJ334" s="21">
        <v>39.074449999999999</v>
      </c>
      <c r="BK334" s="21">
        <v>-166.01685000000001</v>
      </c>
      <c r="BL334" s="21">
        <v>-151.34764000000001</v>
      </c>
      <c r="BM334" s="21">
        <v>-148.50720999999999</v>
      </c>
      <c r="BN334" s="21">
        <v>-147.06825000000001</v>
      </c>
      <c r="BO334" s="21">
        <v>32.021830000000001</v>
      </c>
      <c r="BP334" s="21">
        <v>32.773119999999999</v>
      </c>
      <c r="BQ334" s="21">
        <v>31.493449999999999</v>
      </c>
      <c r="BR334" s="21">
        <v>-252.3005</v>
      </c>
      <c r="BS334" s="21">
        <v>-227.19511</v>
      </c>
      <c r="BT334" s="21">
        <v>-222.56504000000001</v>
      </c>
      <c r="BU334" s="21">
        <v>-220.13023000000001</v>
      </c>
      <c r="BV334" s="21">
        <v>-131.72138000000001</v>
      </c>
      <c r="BW334" s="21">
        <v>-109.16654</v>
      </c>
      <c r="BX334" s="21">
        <v>-106.40361</v>
      </c>
      <c r="BY334" s="21">
        <v>-105.59777</v>
      </c>
      <c r="BZ334" s="21">
        <v>-158.47970000000001</v>
      </c>
      <c r="CA334" s="21">
        <v>-135.30526</v>
      </c>
      <c r="CB334" s="21">
        <v>-132.14108999999999</v>
      </c>
      <c r="CC334" s="21">
        <v>-130.98017999999999</v>
      </c>
      <c r="CD334" s="21">
        <v>26.712289999999999</v>
      </c>
      <c r="CE334" s="21">
        <v>46.086689999999997</v>
      </c>
      <c r="CF334" s="21">
        <v>46.411679999999997</v>
      </c>
      <c r="CG334" s="21">
        <v>45.082999999999998</v>
      </c>
      <c r="CH334" s="21">
        <v>-18.469909999999999</v>
      </c>
      <c r="CI334" s="21">
        <v>2.0282300000000002</v>
      </c>
      <c r="CJ334" s="21">
        <v>3.05796</v>
      </c>
      <c r="CK334" s="21">
        <v>2.3276400000000002</v>
      </c>
      <c r="CL334" s="21">
        <v>-55.612679999999997</v>
      </c>
      <c r="CM334" s="21">
        <v>-35.341389999999997</v>
      </c>
      <c r="CN334" s="21">
        <v>-33.775019999999998</v>
      </c>
      <c r="CO334" s="21">
        <v>-33.956969999999998</v>
      </c>
      <c r="CP334" s="21">
        <v>-119.27166</v>
      </c>
      <c r="CQ334" s="21">
        <v>-98.114069999999998</v>
      </c>
      <c r="CR334" s="21">
        <v>-95.599209999999999</v>
      </c>
      <c r="CS334" s="21">
        <v>-94.909189999999995</v>
      </c>
      <c r="CT334" s="21">
        <v>-19.10106</v>
      </c>
      <c r="CU334" s="21">
        <v>-2.57823</v>
      </c>
      <c r="CV334" s="21">
        <v>-1.6900599999999999</v>
      </c>
      <c r="CW334" s="21">
        <v>-2.21916</v>
      </c>
      <c r="CX334" s="21">
        <v>-216.72333</v>
      </c>
      <c r="CY334" s="21">
        <v>-202.48106000000001</v>
      </c>
      <c r="CZ334" s="21">
        <v>-198.97615999999999</v>
      </c>
      <c r="DA334" s="21">
        <v>-196.79150000000001</v>
      </c>
      <c r="DB334" s="21">
        <v>-174.61795000000001</v>
      </c>
      <c r="DC334" s="21">
        <v>-152.5429</v>
      </c>
      <c r="DD334" s="21">
        <v>-149.17958999999999</v>
      </c>
      <c r="DE334" s="21">
        <v>-147.72620000000001</v>
      </c>
      <c r="DF334" s="21">
        <v>-15.528589999999999</v>
      </c>
      <c r="DG334" s="21">
        <v>-2.3130000000000001E-2</v>
      </c>
      <c r="DH334" s="21">
        <v>0.76478999999999997</v>
      </c>
      <c r="DI334" s="21">
        <v>0.23119999999999999</v>
      </c>
    </row>
    <row r="335" spans="2:113" x14ac:dyDescent="0.25">
      <c r="B335" s="58" t="s">
        <v>466</v>
      </c>
      <c r="C335" s="21">
        <v>33430.003230000002</v>
      </c>
      <c r="D335" s="21">
        <v>32914.18924</v>
      </c>
      <c r="E335" s="21">
        <v>32441.034179999999</v>
      </c>
      <c r="F335" s="21">
        <v>32009.354169999999</v>
      </c>
      <c r="G335" s="21">
        <v>53616.23846</v>
      </c>
      <c r="H335" s="21">
        <v>52788.937669999999</v>
      </c>
      <c r="I335" s="21">
        <v>52030.083030000002</v>
      </c>
      <c r="J335" s="21">
        <v>51337.74725</v>
      </c>
      <c r="K335" s="21">
        <v>38471.167130000002</v>
      </c>
      <c r="L335" s="21">
        <v>37877.571859999996</v>
      </c>
      <c r="M335" s="21">
        <v>37333.062599999997</v>
      </c>
      <c r="N335" s="21">
        <v>36836.310319999997</v>
      </c>
      <c r="O335" s="21">
        <v>560.53813000000002</v>
      </c>
      <c r="P335" s="21">
        <v>551.87111000000004</v>
      </c>
      <c r="Q335" s="21">
        <v>543.34032000000002</v>
      </c>
      <c r="R335" s="21">
        <v>535.63906999999995</v>
      </c>
      <c r="S335" s="21">
        <v>274.67741000000001</v>
      </c>
      <c r="T335" s="21">
        <v>270.29462999999998</v>
      </c>
      <c r="U335" s="21">
        <v>266.11649</v>
      </c>
      <c r="V335" s="21">
        <v>262.34462000000002</v>
      </c>
      <c r="W335" s="21">
        <v>38781.717069999999</v>
      </c>
      <c r="X335" s="21">
        <v>38183.312749999997</v>
      </c>
      <c r="Y335" s="21">
        <v>37634.401870000002</v>
      </c>
      <c r="Z335" s="21">
        <v>37133.625979999997</v>
      </c>
      <c r="AA335" s="21">
        <v>131.90921</v>
      </c>
      <c r="AB335" s="21">
        <v>129.72847999999999</v>
      </c>
      <c r="AC335" s="21">
        <v>127.85133</v>
      </c>
      <c r="AD335" s="21">
        <v>126.09999000000001</v>
      </c>
      <c r="AE335" s="21">
        <v>193.02798999999999</v>
      </c>
      <c r="AF335" s="21">
        <v>189.91916000000001</v>
      </c>
      <c r="AG335" s="21">
        <v>187.17188999999999</v>
      </c>
      <c r="AH335" s="21">
        <v>184.60964000000001</v>
      </c>
      <c r="AI335" s="21">
        <v>405.02274</v>
      </c>
      <c r="AJ335" s="21">
        <v>398.59755000000001</v>
      </c>
      <c r="AK335" s="21">
        <v>392.82754</v>
      </c>
      <c r="AL335" s="21">
        <v>387.45116000000002</v>
      </c>
      <c r="AM335" s="21">
        <v>291.92410000000001</v>
      </c>
      <c r="AN335" s="21">
        <v>287.25891000000001</v>
      </c>
      <c r="AO335" s="21">
        <v>283.10084999999998</v>
      </c>
      <c r="AP335" s="21">
        <v>279.22244000000001</v>
      </c>
      <c r="AQ335" s="21">
        <v>-285.59534000000002</v>
      </c>
      <c r="AR335" s="21">
        <v>-281.20389999999998</v>
      </c>
      <c r="AS335" s="21">
        <v>-277.13445000000002</v>
      </c>
      <c r="AT335" s="21">
        <v>-273.34161999999998</v>
      </c>
      <c r="AU335" s="21">
        <v>-606.96411999999998</v>
      </c>
      <c r="AV335" s="21">
        <v>-597.54439000000002</v>
      </c>
      <c r="AW335" s="21">
        <v>-588.89292999999998</v>
      </c>
      <c r="AX335" s="21">
        <v>-580.82200999999998</v>
      </c>
      <c r="AY335" s="21">
        <v>-6610.7804999999998</v>
      </c>
      <c r="AZ335" s="21">
        <v>-6507.2961800000003</v>
      </c>
      <c r="BA335" s="21">
        <v>-6412.2566900000002</v>
      </c>
      <c r="BB335" s="21">
        <v>-6325.40128</v>
      </c>
      <c r="BC335" s="21">
        <v>410.26359000000002</v>
      </c>
      <c r="BD335" s="21">
        <v>403.76621</v>
      </c>
      <c r="BE335" s="21">
        <v>397.52485999999999</v>
      </c>
      <c r="BF335" s="21">
        <v>391.89044999999999</v>
      </c>
      <c r="BG335" s="21">
        <v>32.010399999999997</v>
      </c>
      <c r="BH335" s="21">
        <v>31.280889999999999</v>
      </c>
      <c r="BI335" s="21">
        <v>30.829180000000001</v>
      </c>
      <c r="BJ335" s="21">
        <v>30.405480000000001</v>
      </c>
      <c r="BK335" s="21">
        <v>843.97442999999998</v>
      </c>
      <c r="BL335" s="21">
        <v>830.57842000000005</v>
      </c>
      <c r="BM335" s="21">
        <v>818.55730000000005</v>
      </c>
      <c r="BN335" s="21">
        <v>807.33891000000006</v>
      </c>
      <c r="BO335" s="21">
        <v>-0.20443</v>
      </c>
      <c r="BP335" s="21">
        <v>-0.20111999999999999</v>
      </c>
      <c r="BQ335" s="21">
        <v>-0.19819000000000001</v>
      </c>
      <c r="BR335" s="21">
        <v>423.83643000000001</v>
      </c>
      <c r="BS335" s="21">
        <v>417.18013999999999</v>
      </c>
      <c r="BT335" s="21">
        <v>410.73142000000001</v>
      </c>
      <c r="BU335" s="21">
        <v>404.90978999999999</v>
      </c>
      <c r="BV335" s="21">
        <v>561.69052999999997</v>
      </c>
      <c r="BW335" s="21">
        <v>552.98132999999996</v>
      </c>
      <c r="BX335" s="21">
        <v>544.43338000000006</v>
      </c>
      <c r="BY335" s="21">
        <v>536.71663999999998</v>
      </c>
      <c r="BZ335" s="21">
        <v>579.12833000000001</v>
      </c>
      <c r="CA335" s="21">
        <v>570.15470000000005</v>
      </c>
      <c r="CB335" s="21">
        <v>561.34127999999998</v>
      </c>
      <c r="CC335" s="21">
        <v>553.38489000000004</v>
      </c>
      <c r="CD335" s="21">
        <v>433.53681999999998</v>
      </c>
      <c r="CE335" s="21">
        <v>426.75835999999998</v>
      </c>
      <c r="CF335" s="21">
        <v>420.16156999999998</v>
      </c>
      <c r="CG335" s="21">
        <v>414.20627999999999</v>
      </c>
      <c r="CH335" s="21">
        <v>476.88729000000001</v>
      </c>
      <c r="CI335" s="21">
        <v>469.45285999999999</v>
      </c>
      <c r="CJ335" s="21">
        <v>462.19609000000003</v>
      </c>
      <c r="CK335" s="21">
        <v>455.64499999999998</v>
      </c>
      <c r="CL335" s="21">
        <v>211.38278</v>
      </c>
      <c r="CM335" s="21">
        <v>207.93651</v>
      </c>
      <c r="CN335" s="21">
        <v>204.72228999999999</v>
      </c>
      <c r="CO335" s="21">
        <v>201.82064</v>
      </c>
      <c r="CP335" s="21">
        <v>144.12895</v>
      </c>
      <c r="CQ335" s="21">
        <v>141.69184999999999</v>
      </c>
      <c r="CR335" s="21">
        <v>139.50166999999999</v>
      </c>
      <c r="CS335" s="21">
        <v>137.52444</v>
      </c>
      <c r="CT335" s="21">
        <v>406.77141</v>
      </c>
      <c r="CU335" s="21">
        <v>400.44544000000002</v>
      </c>
      <c r="CV335" s="21">
        <v>394.25538999999998</v>
      </c>
      <c r="CW335" s="21">
        <v>388.66726</v>
      </c>
      <c r="CX335" s="21">
        <v>300.36050999999998</v>
      </c>
      <c r="CY335" s="21">
        <v>295.49725999999998</v>
      </c>
      <c r="CZ335" s="21">
        <v>291.22266000000002</v>
      </c>
      <c r="DA335" s="21">
        <v>287.23586999999998</v>
      </c>
      <c r="DB335" s="21">
        <v>476.14290999999997</v>
      </c>
      <c r="DC335" s="21">
        <v>468.73108000000002</v>
      </c>
      <c r="DD335" s="21">
        <v>461.48548</v>
      </c>
      <c r="DE335" s="21">
        <v>454.94445000000002</v>
      </c>
      <c r="DF335" s="21">
        <v>297.77071999999998</v>
      </c>
      <c r="DG335" s="21">
        <v>293.09132</v>
      </c>
      <c r="DH335" s="21">
        <v>288.56076000000002</v>
      </c>
      <c r="DI335" s="21">
        <v>284.47075000000001</v>
      </c>
    </row>
    <row r="336" spans="2:113" x14ac:dyDescent="0.25">
      <c r="B336" s="58" t="s">
        <v>467</v>
      </c>
      <c r="C336" s="21">
        <v>15380.423839999999</v>
      </c>
      <c r="D336" s="21">
        <v>15143.10894</v>
      </c>
      <c r="E336" s="21">
        <v>14925.4205</v>
      </c>
      <c r="F336" s="21">
        <v>14726.813840000001</v>
      </c>
      <c r="G336" s="21">
        <v>8955.8747299999995</v>
      </c>
      <c r="H336" s="21">
        <v>8817.6852099999996</v>
      </c>
      <c r="I336" s="21">
        <v>8690.9287000000004</v>
      </c>
      <c r="J336" s="21">
        <v>8575.2832799999996</v>
      </c>
      <c r="K336" s="21">
        <v>-25194.036749999999</v>
      </c>
      <c r="L336" s="21">
        <v>-24805.302479999998</v>
      </c>
      <c r="M336" s="21">
        <v>-24448.71371</v>
      </c>
      <c r="N336" s="21">
        <v>-24123.40007</v>
      </c>
      <c r="O336" s="21">
        <v>174.41524999999999</v>
      </c>
      <c r="P336" s="21">
        <v>171.63806</v>
      </c>
      <c r="Q336" s="21">
        <v>168.98497</v>
      </c>
      <c r="R336" s="21">
        <v>166.58984000000001</v>
      </c>
      <c r="S336" s="21">
        <v>-641.80663000000004</v>
      </c>
      <c r="T336" s="21">
        <v>-632.35720000000003</v>
      </c>
      <c r="U336" s="21">
        <v>-622.58200999999997</v>
      </c>
      <c r="V336" s="21">
        <v>-613.75743999999997</v>
      </c>
      <c r="W336" s="21">
        <v>-26789.76266</v>
      </c>
      <c r="X336" s="21">
        <v>-26376.394939999998</v>
      </c>
      <c r="Y336" s="21">
        <v>-25997.216479999999</v>
      </c>
      <c r="Z336" s="21">
        <v>-25651.288850000001</v>
      </c>
      <c r="AA336" s="21">
        <v>89.586870000000005</v>
      </c>
      <c r="AB336" s="21">
        <v>88.113519999999994</v>
      </c>
      <c r="AC336" s="21">
        <v>86.838729999999998</v>
      </c>
      <c r="AD336" s="21">
        <v>85.649029999999996</v>
      </c>
      <c r="AE336" s="21">
        <v>-48.38691</v>
      </c>
      <c r="AF336" s="21">
        <v>-47.680999999999997</v>
      </c>
      <c r="AG336" s="21">
        <v>-46.990740000000002</v>
      </c>
      <c r="AH336" s="21">
        <v>-46.347900000000003</v>
      </c>
      <c r="AI336" s="21">
        <v>142.89169999999999</v>
      </c>
      <c r="AJ336" s="21">
        <v>140.60389000000001</v>
      </c>
      <c r="AK336" s="21">
        <v>138.56881999999999</v>
      </c>
      <c r="AL336" s="21">
        <v>136.67209</v>
      </c>
      <c r="AM336" s="21">
        <v>-657.45124999999996</v>
      </c>
      <c r="AN336" s="21">
        <v>-647.21055999999999</v>
      </c>
      <c r="AO336" s="21">
        <v>-637.84069999999997</v>
      </c>
      <c r="AP336" s="21">
        <v>-629.10368000000005</v>
      </c>
      <c r="AQ336" s="21">
        <v>-1768.81014</v>
      </c>
      <c r="AR336" s="21">
        <v>-1741.1428800000001</v>
      </c>
      <c r="AS336" s="21">
        <v>-1715.9480699999999</v>
      </c>
      <c r="AT336" s="21">
        <v>-1692.4620500000001</v>
      </c>
      <c r="AU336" s="21">
        <v>-1968.1118799999999</v>
      </c>
      <c r="AV336" s="21">
        <v>-1937.3430900000001</v>
      </c>
      <c r="AW336" s="21">
        <v>-1909.29449</v>
      </c>
      <c r="AX336" s="21">
        <v>-1883.1263799999999</v>
      </c>
      <c r="AY336" s="21">
        <v>-10058.52298</v>
      </c>
      <c r="AZ336" s="21">
        <v>-9901.0681399999994</v>
      </c>
      <c r="BA336" s="21">
        <v>-9756.4623900000006</v>
      </c>
      <c r="BB336" s="21">
        <v>-9624.3089799999998</v>
      </c>
      <c r="BC336" s="21">
        <v>52.151449999999997</v>
      </c>
      <c r="BD336" s="21">
        <v>51.155970000000003</v>
      </c>
      <c r="BE336" s="21">
        <v>50.36533</v>
      </c>
      <c r="BF336" s="21">
        <v>49.651560000000003</v>
      </c>
      <c r="BG336" s="21">
        <v>22.943570000000001</v>
      </c>
      <c r="BH336" s="21">
        <v>22.444510000000001</v>
      </c>
      <c r="BI336" s="21">
        <v>22.120740000000001</v>
      </c>
      <c r="BJ336" s="21">
        <v>21.81643</v>
      </c>
      <c r="BK336" s="21">
        <v>278.16665999999998</v>
      </c>
      <c r="BL336" s="21">
        <v>273.70218</v>
      </c>
      <c r="BM336" s="21">
        <v>269.74142999999998</v>
      </c>
      <c r="BN336" s="21">
        <v>266.04413</v>
      </c>
      <c r="BO336" s="21">
        <v>-0.12453</v>
      </c>
      <c r="BP336" s="21">
        <v>-0.12246</v>
      </c>
      <c r="BQ336" s="21">
        <v>-0.12064</v>
      </c>
      <c r="BR336" s="21">
        <v>-20.036729999999999</v>
      </c>
      <c r="BS336" s="21">
        <v>-19.923950000000001</v>
      </c>
      <c r="BT336" s="21">
        <v>-19.615849999999998</v>
      </c>
      <c r="BU336" s="21">
        <v>-19.337720000000001</v>
      </c>
      <c r="BV336" s="21">
        <v>167.81944999999999</v>
      </c>
      <c r="BW336" s="21">
        <v>165.12586999999999</v>
      </c>
      <c r="BX336" s="21">
        <v>162.57345000000001</v>
      </c>
      <c r="BY336" s="21">
        <v>160.26920999999999</v>
      </c>
      <c r="BZ336" s="21">
        <v>89.202280000000002</v>
      </c>
      <c r="CA336" s="21">
        <v>87.684250000000006</v>
      </c>
      <c r="CB336" s="21">
        <v>86.328940000000003</v>
      </c>
      <c r="CC336" s="21">
        <v>85.10539</v>
      </c>
      <c r="CD336" s="21">
        <v>-302.19961000000001</v>
      </c>
      <c r="CE336" s="21">
        <v>-297.84656000000001</v>
      </c>
      <c r="CF336" s="21">
        <v>-293.2423</v>
      </c>
      <c r="CG336" s="21">
        <v>-289.08578</v>
      </c>
      <c r="CH336" s="21">
        <v>-382.5899</v>
      </c>
      <c r="CI336" s="21">
        <v>-377.03681</v>
      </c>
      <c r="CJ336" s="21">
        <v>-371.20841000000001</v>
      </c>
      <c r="CK336" s="21">
        <v>-365.9468</v>
      </c>
      <c r="CL336" s="21">
        <v>-783.39770999999996</v>
      </c>
      <c r="CM336" s="21">
        <v>-771.83461999999997</v>
      </c>
      <c r="CN336" s="21">
        <v>-759.90337</v>
      </c>
      <c r="CO336" s="21">
        <v>-749.13238999999999</v>
      </c>
      <c r="CP336" s="21">
        <v>-844.40872999999999</v>
      </c>
      <c r="CQ336" s="21">
        <v>-831.93074999999999</v>
      </c>
      <c r="CR336" s="21">
        <v>-819.07051000000001</v>
      </c>
      <c r="CS336" s="21">
        <v>-807.46091000000001</v>
      </c>
      <c r="CT336" s="21">
        <v>-163.74927</v>
      </c>
      <c r="CU336" s="21">
        <v>-161.4385</v>
      </c>
      <c r="CV336" s="21">
        <v>-158.94286</v>
      </c>
      <c r="CW336" s="21">
        <v>-156.68994000000001</v>
      </c>
      <c r="CX336" s="21">
        <v>-14.837899999999999</v>
      </c>
      <c r="CY336" s="21">
        <v>-14.701750000000001</v>
      </c>
      <c r="CZ336" s="21">
        <v>-14.488239999999999</v>
      </c>
      <c r="DA336" s="21">
        <v>-14.29058</v>
      </c>
      <c r="DB336" s="21">
        <v>78.646129999999999</v>
      </c>
      <c r="DC336" s="21">
        <v>77.297889999999995</v>
      </c>
      <c r="DD336" s="21">
        <v>76.103120000000004</v>
      </c>
      <c r="DE336" s="21">
        <v>75.024510000000006</v>
      </c>
      <c r="DF336" s="21">
        <v>-480.69934999999998</v>
      </c>
      <c r="DG336" s="21">
        <v>-473.63292999999999</v>
      </c>
      <c r="DH336" s="21">
        <v>-466.31135</v>
      </c>
      <c r="DI336" s="21">
        <v>-459.70177999999999</v>
      </c>
    </row>
    <row r="337" spans="2:113" x14ac:dyDescent="0.25">
      <c r="B337" s="58" t="s">
        <v>468</v>
      </c>
      <c r="C337" s="21">
        <v>38943.528749999998</v>
      </c>
      <c r="D337" s="21">
        <v>38342.64286</v>
      </c>
      <c r="E337" s="21">
        <v>37791.451540000002</v>
      </c>
      <c r="F337" s="21">
        <v>37288.575649999999</v>
      </c>
      <c r="G337" s="21">
        <v>43436.245790000001</v>
      </c>
      <c r="H337" s="21">
        <v>42766.022709999997</v>
      </c>
      <c r="I337" s="21">
        <v>42151.250070000002</v>
      </c>
      <c r="J337" s="21">
        <v>41590.366499999996</v>
      </c>
      <c r="K337" s="21">
        <v>29587.39127</v>
      </c>
      <c r="L337" s="21">
        <v>29130.86923</v>
      </c>
      <c r="M337" s="21">
        <v>28712.098249999999</v>
      </c>
      <c r="N337" s="21">
        <v>28330.05618</v>
      </c>
      <c r="O337" s="21">
        <v>450.22966000000002</v>
      </c>
      <c r="P337" s="21">
        <v>443.08578</v>
      </c>
      <c r="Q337" s="21">
        <v>436.23660000000001</v>
      </c>
      <c r="R337" s="21">
        <v>430.05344000000002</v>
      </c>
      <c r="S337" s="21">
        <v>245.29284000000001</v>
      </c>
      <c r="T337" s="21">
        <v>241.22244000000001</v>
      </c>
      <c r="U337" s="21">
        <v>237.49369999999999</v>
      </c>
      <c r="V337" s="21">
        <v>234.12753000000001</v>
      </c>
      <c r="W337" s="21">
        <v>29273.638309999998</v>
      </c>
      <c r="X337" s="21">
        <v>28821.944230000001</v>
      </c>
      <c r="Y337" s="21">
        <v>28407.609339999999</v>
      </c>
      <c r="Z337" s="21">
        <v>28029.608230000002</v>
      </c>
      <c r="AA337" s="21">
        <v>203.67115000000001</v>
      </c>
      <c r="AB337" s="21">
        <v>200.31237999999999</v>
      </c>
      <c r="AC337" s="21">
        <v>197.4136</v>
      </c>
      <c r="AD337" s="21">
        <v>194.70962</v>
      </c>
      <c r="AE337" s="21">
        <v>193.69838999999999</v>
      </c>
      <c r="AF337" s="21">
        <v>190.53896</v>
      </c>
      <c r="AG337" s="21">
        <v>187.78272000000001</v>
      </c>
      <c r="AH337" s="21">
        <v>185.21212</v>
      </c>
      <c r="AI337" s="21">
        <v>278.33656000000002</v>
      </c>
      <c r="AJ337" s="21">
        <v>273.85748999999998</v>
      </c>
      <c r="AK337" s="21">
        <v>269.89332000000002</v>
      </c>
      <c r="AL337" s="21">
        <v>266.19936000000001</v>
      </c>
      <c r="AM337" s="21">
        <v>151.10292000000001</v>
      </c>
      <c r="AN337" s="21">
        <v>148.59969000000001</v>
      </c>
      <c r="AO337" s="21">
        <v>146.44895</v>
      </c>
      <c r="AP337" s="21">
        <v>144.44245000000001</v>
      </c>
      <c r="AQ337" s="21">
        <v>-229.74200999999999</v>
      </c>
      <c r="AR337" s="21">
        <v>-226.26537999999999</v>
      </c>
      <c r="AS337" s="21">
        <v>-222.99089000000001</v>
      </c>
      <c r="AT337" s="21">
        <v>-219.93913000000001</v>
      </c>
      <c r="AU337" s="21">
        <v>-406.47210000000001</v>
      </c>
      <c r="AV337" s="21">
        <v>-400.23239999999998</v>
      </c>
      <c r="AW337" s="21">
        <v>-394.43754999999999</v>
      </c>
      <c r="AX337" s="21">
        <v>-389.03179999999998</v>
      </c>
      <c r="AY337" s="21">
        <v>2419.1145900000001</v>
      </c>
      <c r="AZ337" s="21">
        <v>2381.2460799999999</v>
      </c>
      <c r="BA337" s="21">
        <v>2346.46783</v>
      </c>
      <c r="BB337" s="21">
        <v>2314.6844099999998</v>
      </c>
      <c r="BC337" s="21">
        <v>529.67657999999994</v>
      </c>
      <c r="BD337" s="21">
        <v>521.22257000000002</v>
      </c>
      <c r="BE337" s="21">
        <v>513.16557</v>
      </c>
      <c r="BF337" s="21">
        <v>505.89206000000001</v>
      </c>
      <c r="BG337" s="21">
        <v>49.752589999999998</v>
      </c>
      <c r="BH337" s="21">
        <v>48.637799999999999</v>
      </c>
      <c r="BI337" s="21">
        <v>47.93479</v>
      </c>
      <c r="BJ337" s="21">
        <v>47.276530000000001</v>
      </c>
      <c r="BK337" s="21">
        <v>591.45362</v>
      </c>
      <c r="BL337" s="21">
        <v>581.93123000000003</v>
      </c>
      <c r="BM337" s="21">
        <v>573.50905</v>
      </c>
      <c r="BN337" s="21">
        <v>565.64887999999996</v>
      </c>
      <c r="BO337" s="21">
        <v>-0.30142999999999998</v>
      </c>
      <c r="BP337" s="21">
        <v>-0.29663</v>
      </c>
      <c r="BQ337" s="21">
        <v>-0.29233999999999999</v>
      </c>
      <c r="BR337" s="21">
        <v>420.10827999999998</v>
      </c>
      <c r="BS337" s="21">
        <v>413.36117000000002</v>
      </c>
      <c r="BT337" s="21">
        <v>406.97149000000002</v>
      </c>
      <c r="BU337" s="21">
        <v>401.20314999999999</v>
      </c>
      <c r="BV337" s="21">
        <v>469.15186</v>
      </c>
      <c r="BW337" s="21">
        <v>461.68776000000003</v>
      </c>
      <c r="BX337" s="21">
        <v>454.55104999999998</v>
      </c>
      <c r="BY337" s="21">
        <v>448.10829999999999</v>
      </c>
      <c r="BZ337" s="21">
        <v>471.01562999999999</v>
      </c>
      <c r="CA337" s="21">
        <v>463.51884999999999</v>
      </c>
      <c r="CB337" s="21">
        <v>456.35383000000002</v>
      </c>
      <c r="CC337" s="21">
        <v>449.88553000000002</v>
      </c>
      <c r="CD337" s="21">
        <v>355.36723999999998</v>
      </c>
      <c r="CE337" s="21">
        <v>349.62410999999997</v>
      </c>
      <c r="CF337" s="21">
        <v>344.21967000000001</v>
      </c>
      <c r="CG337" s="21">
        <v>339.34078</v>
      </c>
      <c r="CH337" s="21">
        <v>276.22187000000002</v>
      </c>
      <c r="CI337" s="21">
        <v>271.65463</v>
      </c>
      <c r="CJ337" s="21">
        <v>267.45546000000002</v>
      </c>
      <c r="CK337" s="21">
        <v>263.66462999999999</v>
      </c>
      <c r="CL337" s="21">
        <v>205.42232000000001</v>
      </c>
      <c r="CM337" s="21">
        <v>201.93213</v>
      </c>
      <c r="CN337" s="21">
        <v>198.81073000000001</v>
      </c>
      <c r="CO337" s="21">
        <v>195.99287000000001</v>
      </c>
      <c r="CP337" s="21">
        <v>151.98783</v>
      </c>
      <c r="CQ337" s="21">
        <v>149.30072999999999</v>
      </c>
      <c r="CR337" s="21">
        <v>146.99294</v>
      </c>
      <c r="CS337" s="21">
        <v>144.90952999999999</v>
      </c>
      <c r="CT337" s="21">
        <v>321.04099000000002</v>
      </c>
      <c r="CU337" s="21">
        <v>315.88812999999999</v>
      </c>
      <c r="CV337" s="21">
        <v>311.00518</v>
      </c>
      <c r="CW337" s="21">
        <v>306.59705000000002</v>
      </c>
      <c r="CX337" s="21">
        <v>360.46035000000001</v>
      </c>
      <c r="CY337" s="21">
        <v>354.5813</v>
      </c>
      <c r="CZ337" s="21">
        <v>349.45184</v>
      </c>
      <c r="DA337" s="21">
        <v>344.66804000000002</v>
      </c>
      <c r="DB337" s="21">
        <v>417.85703999999998</v>
      </c>
      <c r="DC337" s="21">
        <v>411.18489</v>
      </c>
      <c r="DD337" s="21">
        <v>404.82884999999999</v>
      </c>
      <c r="DE337" s="21">
        <v>399.09086000000002</v>
      </c>
      <c r="DF337" s="21">
        <v>176.49517</v>
      </c>
      <c r="DG337" s="21">
        <v>173.52811</v>
      </c>
      <c r="DH337" s="21">
        <v>170.84577999999999</v>
      </c>
      <c r="DI337" s="21">
        <v>168.42427000000001</v>
      </c>
    </row>
    <row r="338" spans="2:113" x14ac:dyDescent="0.25">
      <c r="B338" s="58" t="s">
        <v>469</v>
      </c>
      <c r="C338" s="21">
        <v>15793.417149999999</v>
      </c>
      <c r="D338" s="21">
        <v>15549.7299</v>
      </c>
      <c r="E338" s="21">
        <v>15326.196110000001</v>
      </c>
      <c r="F338" s="21">
        <v>15122.25649</v>
      </c>
      <c r="G338" s="21">
        <v>14346.86549</v>
      </c>
      <c r="H338" s="21">
        <v>14125.492759999999</v>
      </c>
      <c r="I338" s="21">
        <v>13922.43514</v>
      </c>
      <c r="J338" s="21">
        <v>13737.17693</v>
      </c>
      <c r="K338" s="21">
        <v>7469.6820399999997</v>
      </c>
      <c r="L338" s="21">
        <v>7354.4277300000003</v>
      </c>
      <c r="M338" s="21">
        <v>7248.7041099999997</v>
      </c>
      <c r="N338" s="21">
        <v>7152.2531399999998</v>
      </c>
      <c r="O338" s="21">
        <v>62.887839999999997</v>
      </c>
      <c r="P338" s="21">
        <v>60.94153</v>
      </c>
      <c r="Q338" s="21">
        <v>71.701999999999998</v>
      </c>
      <c r="R338" s="21">
        <v>76.384460000000004</v>
      </c>
      <c r="S338" s="21">
        <v>-16.388570000000001</v>
      </c>
      <c r="T338" s="21">
        <v>-17.13815</v>
      </c>
      <c r="U338" s="21">
        <v>-4.9192200000000001</v>
      </c>
      <c r="V338" s="21">
        <v>0.83021</v>
      </c>
      <c r="W338" s="21">
        <v>6756.4134999999997</v>
      </c>
      <c r="X338" s="21">
        <v>6652.1616199999999</v>
      </c>
      <c r="Y338" s="21">
        <v>6556.5323099999996</v>
      </c>
      <c r="Z338" s="21">
        <v>6469.2889100000002</v>
      </c>
      <c r="AA338" s="21">
        <v>61.43676</v>
      </c>
      <c r="AB338" s="21">
        <v>59.806269999999998</v>
      </c>
      <c r="AC338" s="21">
        <v>63.579610000000002</v>
      </c>
      <c r="AD338" s="21">
        <v>64.920770000000005</v>
      </c>
      <c r="AE338" s="21">
        <v>60.843919999999997</v>
      </c>
      <c r="AF338" s="21">
        <v>59.394710000000003</v>
      </c>
      <c r="AG338" s="21">
        <v>61.979219999999998</v>
      </c>
      <c r="AH338" s="21">
        <v>62.76699</v>
      </c>
      <c r="AI338" s="21">
        <v>10.24151</v>
      </c>
      <c r="AJ338" s="21">
        <v>9.60825</v>
      </c>
      <c r="AK338" s="21">
        <v>12.741070000000001</v>
      </c>
      <c r="AL338" s="21">
        <v>14.127929999999999</v>
      </c>
      <c r="AM338" s="21">
        <v>-84.454599999999999</v>
      </c>
      <c r="AN338" s="21">
        <v>-83.66968</v>
      </c>
      <c r="AO338" s="21">
        <v>-78.719440000000006</v>
      </c>
      <c r="AP338" s="21">
        <v>-75.851740000000007</v>
      </c>
      <c r="AQ338" s="21">
        <v>-186.42165</v>
      </c>
      <c r="AR338" s="21">
        <v>-183.99033</v>
      </c>
      <c r="AS338" s="21">
        <v>-177.91815</v>
      </c>
      <c r="AT338" s="21">
        <v>-173.85748000000001</v>
      </c>
      <c r="AU338" s="21">
        <v>-381.19382999999999</v>
      </c>
      <c r="AV338" s="21">
        <v>-375.71163999999999</v>
      </c>
      <c r="AW338" s="21">
        <v>-366.79273000000001</v>
      </c>
      <c r="AX338" s="21">
        <v>-360.10147999999998</v>
      </c>
      <c r="AY338" s="21">
        <v>7465.5868399999999</v>
      </c>
      <c r="AZ338" s="21">
        <v>7348.7214899999999</v>
      </c>
      <c r="BA338" s="21">
        <v>7241.39293</v>
      </c>
      <c r="BB338" s="21">
        <v>7143.3066799999997</v>
      </c>
      <c r="BC338" s="21">
        <v>160.43859</v>
      </c>
      <c r="BD338" s="21">
        <v>156.89670000000001</v>
      </c>
      <c r="BE338" s="21">
        <v>170.20219</v>
      </c>
      <c r="BF338" s="21">
        <v>175.39442</v>
      </c>
      <c r="BG338" s="21">
        <v>5.8695300000000001</v>
      </c>
      <c r="BH338" s="21">
        <v>4.4996200000000002</v>
      </c>
      <c r="BI338" s="21">
        <v>13.858790000000001</v>
      </c>
      <c r="BJ338" s="21">
        <v>18.179099999999998</v>
      </c>
      <c r="BK338" s="21">
        <v>76.471329999999995</v>
      </c>
      <c r="BL338" s="21">
        <v>74.282520000000005</v>
      </c>
      <c r="BM338" s="21">
        <v>80.370009999999994</v>
      </c>
      <c r="BN338" s="21">
        <v>82.683090000000007</v>
      </c>
      <c r="BO338" s="21">
        <v>-3.45316</v>
      </c>
      <c r="BP338" s="21">
        <v>11.423550000000001</v>
      </c>
      <c r="BQ338" s="21">
        <v>18.470030000000001</v>
      </c>
      <c r="BR338" s="21">
        <v>104.49835</v>
      </c>
      <c r="BS338" s="21">
        <v>101.82093999999999</v>
      </c>
      <c r="BT338" s="21">
        <v>113.42058</v>
      </c>
      <c r="BU338" s="21">
        <v>118.26456</v>
      </c>
      <c r="BV338" s="21">
        <v>46.093249999999998</v>
      </c>
      <c r="BW338" s="21">
        <v>44.306229999999999</v>
      </c>
      <c r="BX338" s="21">
        <v>56.511090000000003</v>
      </c>
      <c r="BY338" s="21">
        <v>61.933430000000001</v>
      </c>
      <c r="BZ338" s="21">
        <v>83.604169999999996</v>
      </c>
      <c r="CA338" s="21">
        <v>81.242959999999997</v>
      </c>
      <c r="CB338" s="21">
        <v>92.836370000000002</v>
      </c>
      <c r="CC338" s="21">
        <v>97.834159999999997</v>
      </c>
      <c r="CD338" s="21">
        <v>-8.0672700000000006</v>
      </c>
      <c r="CE338" s="21">
        <v>-8.9698799999999999</v>
      </c>
      <c r="CF338" s="21">
        <v>3.3401100000000001</v>
      </c>
      <c r="CG338" s="21">
        <v>9.2886699999999998</v>
      </c>
      <c r="CH338" s="21">
        <v>-59.666840000000001</v>
      </c>
      <c r="CI338" s="21">
        <v>-59.818770000000001</v>
      </c>
      <c r="CJ338" s="21">
        <v>-46.445839999999997</v>
      </c>
      <c r="CK338" s="21">
        <v>-39.645479999999999</v>
      </c>
      <c r="CL338" s="21">
        <v>-32.109349999999999</v>
      </c>
      <c r="CM338" s="21">
        <v>-32.633960000000002</v>
      </c>
      <c r="CN338" s="21">
        <v>-20.15352</v>
      </c>
      <c r="CO338" s="21">
        <v>-13.95595</v>
      </c>
      <c r="CP338" s="21">
        <v>-80.817689999999999</v>
      </c>
      <c r="CQ338" s="21">
        <v>-80.638000000000005</v>
      </c>
      <c r="CR338" s="21">
        <v>-67.447670000000002</v>
      </c>
      <c r="CS338" s="21">
        <v>-60.607790000000001</v>
      </c>
      <c r="CT338" s="21">
        <v>11.24837</v>
      </c>
      <c r="CU338" s="21">
        <v>10.216089999999999</v>
      </c>
      <c r="CV338" s="21">
        <v>20.202660000000002</v>
      </c>
      <c r="CW338" s="21">
        <v>24.80951</v>
      </c>
      <c r="CX338" s="21">
        <v>117.32702</v>
      </c>
      <c r="CY338" s="21">
        <v>114.57106</v>
      </c>
      <c r="CZ338" s="21">
        <v>119.29209</v>
      </c>
      <c r="DA338" s="21">
        <v>120.69474</v>
      </c>
      <c r="DB338" s="21">
        <v>61.766089999999998</v>
      </c>
      <c r="DC338" s="21">
        <v>59.803310000000003</v>
      </c>
      <c r="DD338" s="21">
        <v>70.889489999999995</v>
      </c>
      <c r="DE338" s="21">
        <v>75.747110000000006</v>
      </c>
      <c r="DF338" s="21">
        <v>-51.598140000000001</v>
      </c>
      <c r="DG338" s="21">
        <v>-51.637160000000002</v>
      </c>
      <c r="DH338" s="21">
        <v>-41.435169999999999</v>
      </c>
      <c r="DI338" s="21">
        <v>-36.227049999999998</v>
      </c>
    </row>
    <row r="339" spans="2:113" x14ac:dyDescent="0.25">
      <c r="B339" s="58" t="s">
        <v>470</v>
      </c>
      <c r="C339" s="21">
        <v>7014.1850400000003</v>
      </c>
      <c r="D339" s="21">
        <v>6905.9584599999998</v>
      </c>
      <c r="E339" s="21">
        <v>6806.68246</v>
      </c>
      <c r="F339" s="21">
        <v>6716.1086299999997</v>
      </c>
      <c r="G339" s="21">
        <v>7353.2722100000001</v>
      </c>
      <c r="H339" s="21">
        <v>7239.8109100000001</v>
      </c>
      <c r="I339" s="21">
        <v>7135.7367599999998</v>
      </c>
      <c r="J339" s="21">
        <v>7040.7854200000002</v>
      </c>
      <c r="K339" s="21">
        <v>-17533.10757</v>
      </c>
      <c r="L339" s="21">
        <v>-17262.57848</v>
      </c>
      <c r="M339" s="21">
        <v>-17014.420180000001</v>
      </c>
      <c r="N339" s="21">
        <v>-16788.026969999999</v>
      </c>
      <c r="O339" s="21">
        <v>-23.412780000000001</v>
      </c>
      <c r="P339" s="21">
        <v>-24.36777</v>
      </c>
      <c r="Q339" s="21">
        <v>-10.267720000000001</v>
      </c>
      <c r="R339" s="21">
        <v>-4.5530600000000003</v>
      </c>
      <c r="S339" s="21">
        <v>-611.47315000000003</v>
      </c>
      <c r="T339" s="21">
        <v>-603.60091999999997</v>
      </c>
      <c r="U339" s="21">
        <v>-580.33226999999999</v>
      </c>
      <c r="V339" s="21">
        <v>-566.58951999999999</v>
      </c>
      <c r="W339" s="21">
        <v>-18816.6132</v>
      </c>
      <c r="X339" s="21">
        <v>-18526.271680000002</v>
      </c>
      <c r="Y339" s="21">
        <v>-18259.944019999999</v>
      </c>
      <c r="Z339" s="21">
        <v>-18016.971119999998</v>
      </c>
      <c r="AA339" s="21">
        <v>-12.242150000000001</v>
      </c>
      <c r="AB339" s="21">
        <v>-12.86758</v>
      </c>
      <c r="AC339" s="21">
        <v>-7.1608700000000001</v>
      </c>
      <c r="AD339" s="21">
        <v>-4.9089299999999998</v>
      </c>
      <c r="AE339" s="21">
        <v>-19.946200000000001</v>
      </c>
      <c r="AF339" s="21">
        <v>-20.240790000000001</v>
      </c>
      <c r="AG339" s="21">
        <v>-15.851649999999999</v>
      </c>
      <c r="AH339" s="21">
        <v>-14.041790000000001</v>
      </c>
      <c r="AI339" s="21">
        <v>-17.394390000000001</v>
      </c>
      <c r="AJ339" s="21">
        <v>-17.70074</v>
      </c>
      <c r="AK339" s="21">
        <v>-13.55059</v>
      </c>
      <c r="AL339" s="21">
        <v>-11.84454</v>
      </c>
      <c r="AM339" s="21">
        <v>-702.71843000000001</v>
      </c>
      <c r="AN339" s="21">
        <v>-692.36668999999995</v>
      </c>
      <c r="AO339" s="21">
        <v>-677.91278999999997</v>
      </c>
      <c r="AP339" s="21">
        <v>-666.89121</v>
      </c>
      <c r="AQ339" s="21">
        <v>-1018.3374700000001</v>
      </c>
      <c r="AR339" s="21">
        <v>-1002.97544</v>
      </c>
      <c r="AS339" s="21">
        <v>-984.43214999999998</v>
      </c>
      <c r="AT339" s="21">
        <v>-969.38527999999997</v>
      </c>
      <c r="AU339" s="21">
        <v>-1131.5446999999999</v>
      </c>
      <c r="AV339" s="21">
        <v>-1114.4138499999999</v>
      </c>
      <c r="AW339" s="21">
        <v>-1094.1623099999999</v>
      </c>
      <c r="AX339" s="21">
        <v>-1077.5540900000001</v>
      </c>
      <c r="AY339" s="21">
        <v>5416.8670400000001</v>
      </c>
      <c r="AZ339" s="21">
        <v>5332.0720899999997</v>
      </c>
      <c r="BA339" s="21">
        <v>5254.1968299999999</v>
      </c>
      <c r="BB339" s="21">
        <v>5183.0275799999999</v>
      </c>
      <c r="BC339" s="21">
        <v>-54.391620000000003</v>
      </c>
      <c r="BD339" s="21">
        <v>-55.022019999999998</v>
      </c>
      <c r="BE339" s="21">
        <v>-35.720820000000003</v>
      </c>
      <c r="BF339" s="21">
        <v>-27.785530000000001</v>
      </c>
      <c r="BG339" s="21">
        <v>-17.107890000000001</v>
      </c>
      <c r="BH339" s="21">
        <v>-18.391780000000001</v>
      </c>
      <c r="BI339" s="21">
        <v>-6.9062200000000002</v>
      </c>
      <c r="BJ339" s="21">
        <v>-2.4162400000000002</v>
      </c>
      <c r="BK339" s="21">
        <v>5.9915000000000003</v>
      </c>
      <c r="BL339" s="21">
        <v>4.6914699999999998</v>
      </c>
      <c r="BM339" s="21">
        <v>13.14869</v>
      </c>
      <c r="BN339" s="21">
        <v>16.29486</v>
      </c>
      <c r="BO339" s="21">
        <v>-5.2642499999999997</v>
      </c>
      <c r="BP339" s="21">
        <v>12.22749</v>
      </c>
      <c r="BQ339" s="21">
        <v>19.10567</v>
      </c>
      <c r="BR339" s="21">
        <v>-48.4495</v>
      </c>
      <c r="BS339" s="21">
        <v>-49.161250000000003</v>
      </c>
      <c r="BT339" s="21">
        <v>-32.945489999999999</v>
      </c>
      <c r="BU339" s="21">
        <v>-26.17737</v>
      </c>
      <c r="BV339" s="21">
        <v>-48.493830000000003</v>
      </c>
      <c r="BW339" s="21">
        <v>-49.193060000000003</v>
      </c>
      <c r="BX339" s="21">
        <v>-33.318689999999997</v>
      </c>
      <c r="BY339" s="21">
        <v>-26.764690000000002</v>
      </c>
      <c r="BZ339" s="21">
        <v>-82.342330000000004</v>
      </c>
      <c r="CA339" s="21">
        <v>-82.549689999999998</v>
      </c>
      <c r="CB339" s="21">
        <v>-66.212090000000003</v>
      </c>
      <c r="CC339" s="21">
        <v>-59.108179999999997</v>
      </c>
      <c r="CD339" s="21">
        <v>-450.06605000000002</v>
      </c>
      <c r="CE339" s="21">
        <v>-444.64229</v>
      </c>
      <c r="CF339" s="21">
        <v>-423.53940999999998</v>
      </c>
      <c r="CG339" s="21">
        <v>-411.69974999999999</v>
      </c>
      <c r="CH339" s="21">
        <v>-483.35001</v>
      </c>
      <c r="CI339" s="21">
        <v>-477.45632000000001</v>
      </c>
      <c r="CJ339" s="21">
        <v>-455.51771000000002</v>
      </c>
      <c r="CK339" s="21">
        <v>-443.08062999999999</v>
      </c>
      <c r="CL339" s="21">
        <v>-625.14846999999997</v>
      </c>
      <c r="CM339" s="21">
        <v>-617.07667000000004</v>
      </c>
      <c r="CN339" s="21">
        <v>-593.56314999999995</v>
      </c>
      <c r="CO339" s="21">
        <v>-579.40563999999995</v>
      </c>
      <c r="CP339" s="21">
        <v>-624.43795</v>
      </c>
      <c r="CQ339" s="21">
        <v>-616.41871000000003</v>
      </c>
      <c r="CR339" s="21">
        <v>-592.95567000000005</v>
      </c>
      <c r="CS339" s="21">
        <v>-578.83088999999995</v>
      </c>
      <c r="CT339" s="21">
        <v>-298.64965000000001</v>
      </c>
      <c r="CU339" s="21">
        <v>-295.29610000000002</v>
      </c>
      <c r="CV339" s="21">
        <v>-278.87529999999998</v>
      </c>
      <c r="CW339" s="21">
        <v>-270.15609000000001</v>
      </c>
      <c r="CX339" s="21">
        <v>-33.848990000000001</v>
      </c>
      <c r="CY339" s="21">
        <v>-34.44162</v>
      </c>
      <c r="CZ339" s="21">
        <v>-26.356639999999999</v>
      </c>
      <c r="DA339" s="21">
        <v>-23.040620000000001</v>
      </c>
      <c r="DB339" s="21">
        <v>-45.397930000000002</v>
      </c>
      <c r="DC339" s="21">
        <v>-46.06662</v>
      </c>
      <c r="DD339" s="21">
        <v>-31.266380000000002</v>
      </c>
      <c r="DE339" s="21">
        <v>-25.095369999999999</v>
      </c>
      <c r="DF339" s="21">
        <v>-493.91356000000002</v>
      </c>
      <c r="DG339" s="21">
        <v>-487.56587000000002</v>
      </c>
      <c r="DH339" s="21">
        <v>-469.05991999999998</v>
      </c>
      <c r="DI339" s="21">
        <v>-457.92018000000002</v>
      </c>
    </row>
    <row r="340" spans="2:113" x14ac:dyDescent="0.25">
      <c r="B340" s="58" t="s">
        <v>471</v>
      </c>
      <c r="C340" s="21">
        <v>24629.675490000001</v>
      </c>
      <c r="D340" s="21">
        <v>24249.647669999998</v>
      </c>
      <c r="E340" s="21">
        <v>23901.04898</v>
      </c>
      <c r="F340" s="21">
        <v>23583.007180000001</v>
      </c>
      <c r="G340" s="21">
        <v>43219.432520000002</v>
      </c>
      <c r="H340" s="21">
        <v>42552.554880000003</v>
      </c>
      <c r="I340" s="21">
        <v>41940.850890000002</v>
      </c>
      <c r="J340" s="21">
        <v>41382.766989999996</v>
      </c>
      <c r="K340" s="21">
        <v>35031.639660000001</v>
      </c>
      <c r="L340" s="21">
        <v>34491.114970000002</v>
      </c>
      <c r="M340" s="21">
        <v>33995.28774</v>
      </c>
      <c r="N340" s="21">
        <v>33542.947760000003</v>
      </c>
      <c r="O340" s="21">
        <v>345.21735999999999</v>
      </c>
      <c r="P340" s="21">
        <v>339.75920000000002</v>
      </c>
      <c r="Q340" s="21">
        <v>336.06243999999998</v>
      </c>
      <c r="R340" s="21">
        <v>331.22985999999997</v>
      </c>
      <c r="S340" s="21">
        <v>245.12016</v>
      </c>
      <c r="T340" s="21">
        <v>241.16381999999999</v>
      </c>
      <c r="U340" s="21">
        <v>239.02663999999999</v>
      </c>
      <c r="V340" s="21">
        <v>235.56970000000001</v>
      </c>
      <c r="W340" s="21">
        <v>35639.168610000001</v>
      </c>
      <c r="X340" s="21">
        <v>35089.254009999997</v>
      </c>
      <c r="Y340" s="21">
        <v>34584.822310000003</v>
      </c>
      <c r="Z340" s="21">
        <v>34124.625139999996</v>
      </c>
      <c r="AA340" s="21">
        <v>75.087310000000002</v>
      </c>
      <c r="AB340" s="21">
        <v>73.772930000000002</v>
      </c>
      <c r="AC340" s="21">
        <v>73.378579999999999</v>
      </c>
      <c r="AD340" s="21">
        <v>72.341470000000001</v>
      </c>
      <c r="AE340" s="21">
        <v>198.48406</v>
      </c>
      <c r="AF340" s="21">
        <v>195.27139</v>
      </c>
      <c r="AG340" s="21">
        <v>192.94574</v>
      </c>
      <c r="AH340" s="21">
        <v>190.28095999999999</v>
      </c>
      <c r="AI340" s="21">
        <v>232.23032000000001</v>
      </c>
      <c r="AJ340" s="21">
        <v>228.49414999999999</v>
      </c>
      <c r="AK340" s="21">
        <v>225.66168999999999</v>
      </c>
      <c r="AL340" s="21">
        <v>222.55061000000001</v>
      </c>
      <c r="AM340" s="21">
        <v>212.10532000000001</v>
      </c>
      <c r="AN340" s="21">
        <v>208.67179999999999</v>
      </c>
      <c r="AO340" s="21">
        <v>206.19490999999999</v>
      </c>
      <c r="AP340" s="21">
        <v>203.34424000000001</v>
      </c>
      <c r="AQ340" s="21">
        <v>195.81478999999999</v>
      </c>
      <c r="AR340" s="21">
        <v>192.64381</v>
      </c>
      <c r="AS340" s="21">
        <v>190.35123999999999</v>
      </c>
      <c r="AT340" s="21">
        <v>187.72214</v>
      </c>
      <c r="AU340" s="21">
        <v>252.01131000000001</v>
      </c>
      <c r="AV340" s="21">
        <v>247.96689000000001</v>
      </c>
      <c r="AW340" s="21">
        <v>244.88459</v>
      </c>
      <c r="AX340" s="21">
        <v>241.50406000000001</v>
      </c>
      <c r="AY340" s="21">
        <v>5829.9777800000002</v>
      </c>
      <c r="AZ340" s="21">
        <v>5738.71605</v>
      </c>
      <c r="BA340" s="21">
        <v>5654.9017299999996</v>
      </c>
      <c r="BB340" s="21">
        <v>5578.3048500000004</v>
      </c>
      <c r="BC340" s="21">
        <v>349.17356000000001</v>
      </c>
      <c r="BD340" s="21">
        <v>343.65780999999998</v>
      </c>
      <c r="BE340" s="21">
        <v>340.44997000000001</v>
      </c>
      <c r="BF340" s="21">
        <v>335.53437000000002</v>
      </c>
      <c r="BG340" s="21">
        <v>12.608140000000001</v>
      </c>
      <c r="BH340" s="21">
        <v>12.157999999999999</v>
      </c>
      <c r="BI340" s="21">
        <v>13.350070000000001</v>
      </c>
      <c r="BJ340" s="21">
        <v>13.10214</v>
      </c>
      <c r="BK340" s="21">
        <v>479.61072000000001</v>
      </c>
      <c r="BL340" s="21">
        <v>471.89805000000001</v>
      </c>
      <c r="BM340" s="21">
        <v>466.10903999999999</v>
      </c>
      <c r="BN340" s="21">
        <v>459.67203999999998</v>
      </c>
      <c r="BO340" s="21">
        <v>-1.52285</v>
      </c>
      <c r="BP340" s="21">
        <v>0.47260000000000002</v>
      </c>
      <c r="BQ340" s="21">
        <v>0.37863999999999998</v>
      </c>
      <c r="BR340" s="21">
        <v>382.05428999999998</v>
      </c>
      <c r="BS340" s="21">
        <v>376.02077000000003</v>
      </c>
      <c r="BT340" s="21">
        <v>371.97282999999999</v>
      </c>
      <c r="BU340" s="21">
        <v>366.62214</v>
      </c>
      <c r="BV340" s="21">
        <v>372.17365999999998</v>
      </c>
      <c r="BW340" s="21">
        <v>366.28528</v>
      </c>
      <c r="BX340" s="21">
        <v>362.33395999999999</v>
      </c>
      <c r="BY340" s="21">
        <v>357.12263000000002</v>
      </c>
      <c r="BZ340" s="21">
        <v>359.32846000000001</v>
      </c>
      <c r="CA340" s="21">
        <v>353.62907000000001</v>
      </c>
      <c r="CB340" s="21">
        <v>349.87497999999999</v>
      </c>
      <c r="CC340" s="21">
        <v>344.83918999999997</v>
      </c>
      <c r="CD340" s="21">
        <v>311.27102000000002</v>
      </c>
      <c r="CE340" s="21">
        <v>306.32330000000002</v>
      </c>
      <c r="CF340" s="21">
        <v>303.21969000000001</v>
      </c>
      <c r="CG340" s="21">
        <v>298.84899000000001</v>
      </c>
      <c r="CH340" s="21">
        <v>317.84775999999999</v>
      </c>
      <c r="CI340" s="21">
        <v>312.79548</v>
      </c>
      <c r="CJ340" s="21">
        <v>309.62991</v>
      </c>
      <c r="CK340" s="21">
        <v>305.16653000000002</v>
      </c>
      <c r="CL340" s="21">
        <v>276.79525000000001</v>
      </c>
      <c r="CM340" s="21">
        <v>272.36921999999998</v>
      </c>
      <c r="CN340" s="21">
        <v>269.76418999999999</v>
      </c>
      <c r="CO340" s="21">
        <v>265.86871000000002</v>
      </c>
      <c r="CP340" s="21">
        <v>308.66068999999999</v>
      </c>
      <c r="CQ340" s="21">
        <v>303.74214000000001</v>
      </c>
      <c r="CR340" s="21">
        <v>300.64058</v>
      </c>
      <c r="CS340" s="21">
        <v>296.30775</v>
      </c>
      <c r="CT340" s="21">
        <v>269.63333999999998</v>
      </c>
      <c r="CU340" s="21">
        <v>265.34742999999997</v>
      </c>
      <c r="CV340" s="21">
        <v>262.59258999999997</v>
      </c>
      <c r="CW340" s="21">
        <v>258.81115999999997</v>
      </c>
      <c r="CX340" s="21">
        <v>283.43540000000002</v>
      </c>
      <c r="CY340" s="21">
        <v>278.80335000000002</v>
      </c>
      <c r="CZ340" s="21">
        <v>275.69378999999998</v>
      </c>
      <c r="DA340" s="21">
        <v>271.87597</v>
      </c>
      <c r="DB340" s="21">
        <v>361.47890000000001</v>
      </c>
      <c r="DC340" s="21">
        <v>355.76763999999997</v>
      </c>
      <c r="DD340" s="21">
        <v>351.87083000000001</v>
      </c>
      <c r="DE340" s="21">
        <v>346.81220000000002</v>
      </c>
      <c r="DF340" s="21">
        <v>224.22306</v>
      </c>
      <c r="DG340" s="21">
        <v>220.63203999999999</v>
      </c>
      <c r="DH340" s="21">
        <v>218.47608</v>
      </c>
      <c r="DI340" s="21">
        <v>215.32323</v>
      </c>
    </row>
    <row r="341" spans="2:113" x14ac:dyDescent="0.25">
      <c r="B341" s="58" t="s">
        <v>472</v>
      </c>
      <c r="C341" s="21">
        <v>1897.29683</v>
      </c>
      <c r="D341" s="21">
        <v>1868.02216</v>
      </c>
      <c r="E341" s="21">
        <v>1841.16857</v>
      </c>
      <c r="F341" s="21">
        <v>1816.66887</v>
      </c>
      <c r="G341" s="21">
        <v>7106.6062099999999</v>
      </c>
      <c r="H341" s="21">
        <v>6996.9509799999996</v>
      </c>
      <c r="I341" s="21">
        <v>6896.3680000000004</v>
      </c>
      <c r="J341" s="21">
        <v>6804.6018100000001</v>
      </c>
      <c r="K341" s="21">
        <v>13849.959650000001</v>
      </c>
      <c r="L341" s="21">
        <v>13636.260120000001</v>
      </c>
      <c r="M341" s="21">
        <v>13440.23198</v>
      </c>
      <c r="N341" s="21">
        <v>13261.396779999999</v>
      </c>
      <c r="O341" s="21">
        <v>-2.79461</v>
      </c>
      <c r="P341" s="21">
        <v>-2.4032300000000002</v>
      </c>
      <c r="Q341" s="21">
        <v>-2.8654899999999999</v>
      </c>
      <c r="R341" s="21">
        <v>-2.7691599999999998</v>
      </c>
      <c r="S341" s="21">
        <v>213.21517</v>
      </c>
      <c r="T341" s="21">
        <v>210.36959999999999</v>
      </c>
      <c r="U341" s="21">
        <v>206.60355999999999</v>
      </c>
      <c r="V341" s="21">
        <v>203.73087000000001</v>
      </c>
      <c r="W341" s="21">
        <v>14184.47507</v>
      </c>
      <c r="X341" s="21">
        <v>13965.607739999999</v>
      </c>
      <c r="Y341" s="21">
        <v>13764.842699999999</v>
      </c>
      <c r="Z341" s="21">
        <v>13581.68312</v>
      </c>
      <c r="AA341" s="21">
        <v>-16.110790000000001</v>
      </c>
      <c r="AB341" s="21">
        <v>-15.706910000000001</v>
      </c>
      <c r="AC341" s="21">
        <v>-15.69632</v>
      </c>
      <c r="AD341" s="21">
        <v>-15.456250000000001</v>
      </c>
      <c r="AE341" s="21">
        <v>23.39001</v>
      </c>
      <c r="AF341" s="21">
        <v>23.1358</v>
      </c>
      <c r="AG341" s="21">
        <v>22.640180000000001</v>
      </c>
      <c r="AH341" s="21">
        <v>22.348870000000002</v>
      </c>
      <c r="AI341" s="21">
        <v>1.54538</v>
      </c>
      <c r="AJ341" s="21">
        <v>1.62812</v>
      </c>
      <c r="AK341" s="21">
        <v>1.4516899999999999</v>
      </c>
      <c r="AL341" s="21">
        <v>1.44956</v>
      </c>
      <c r="AM341" s="21">
        <v>243.6848</v>
      </c>
      <c r="AN341" s="21">
        <v>239.99062000000001</v>
      </c>
      <c r="AO341" s="21">
        <v>236.34115</v>
      </c>
      <c r="AP341" s="21">
        <v>233.12402</v>
      </c>
      <c r="AQ341" s="21">
        <v>392.25319999999999</v>
      </c>
      <c r="AR341" s="21">
        <v>386.21778999999998</v>
      </c>
      <c r="AS341" s="21">
        <v>380.46908999999999</v>
      </c>
      <c r="AT341" s="21">
        <v>375.28012000000001</v>
      </c>
      <c r="AU341" s="21">
        <v>589.32401000000004</v>
      </c>
      <c r="AV341" s="21">
        <v>580.20894999999996</v>
      </c>
      <c r="AW341" s="21">
        <v>571.64494999999999</v>
      </c>
      <c r="AX341" s="21">
        <v>563.82897000000003</v>
      </c>
      <c r="AY341" s="21">
        <v>5319.5300699999998</v>
      </c>
      <c r="AZ341" s="21">
        <v>5236.25882</v>
      </c>
      <c r="BA341" s="21">
        <v>5159.7829199999996</v>
      </c>
      <c r="BB341" s="21">
        <v>5089.8925300000001</v>
      </c>
      <c r="BC341" s="21">
        <v>5.4338199999999999</v>
      </c>
      <c r="BD341" s="21">
        <v>5.8100100000000001</v>
      </c>
      <c r="BE341" s="21">
        <v>5.0466800000000003</v>
      </c>
      <c r="BF341" s="21">
        <v>5.0477600000000002</v>
      </c>
      <c r="BG341" s="21">
        <v>-3.6091700000000002</v>
      </c>
      <c r="BH341" s="21">
        <v>-3.2517399999999999</v>
      </c>
      <c r="BI341" s="21">
        <v>-3.6452399999999998</v>
      </c>
      <c r="BJ341" s="21">
        <v>-3.5447000000000002</v>
      </c>
      <c r="BK341" s="21">
        <v>-11.21059</v>
      </c>
      <c r="BL341" s="21">
        <v>-10.804650000000001</v>
      </c>
      <c r="BM341" s="21">
        <v>-10.98301</v>
      </c>
      <c r="BN341" s="21">
        <v>-10.79407</v>
      </c>
      <c r="BO341" s="21">
        <v>0.55142999999999998</v>
      </c>
      <c r="BP341" s="21">
        <v>-9.0840000000000004E-2</v>
      </c>
      <c r="BQ341" s="21">
        <v>-1.9019999999999999E-2</v>
      </c>
      <c r="BR341" s="21">
        <v>33.275700000000001</v>
      </c>
      <c r="BS341" s="21">
        <v>33.173679999999997</v>
      </c>
      <c r="BT341" s="21">
        <v>32.096490000000003</v>
      </c>
      <c r="BU341" s="21">
        <v>31.70468</v>
      </c>
      <c r="BV341" s="21">
        <v>9.5390099999999993</v>
      </c>
      <c r="BW341" s="21">
        <v>9.7779199999999999</v>
      </c>
      <c r="BX341" s="21">
        <v>9.0756899999999998</v>
      </c>
      <c r="BY341" s="21">
        <v>9.0079100000000007</v>
      </c>
      <c r="BZ341" s="21">
        <v>16.40917</v>
      </c>
      <c r="CA341" s="21">
        <v>16.549389999999999</v>
      </c>
      <c r="CB341" s="21">
        <v>15.745150000000001</v>
      </c>
      <c r="CC341" s="21">
        <v>15.58371</v>
      </c>
      <c r="CD341" s="21">
        <v>156.31673000000001</v>
      </c>
      <c r="CE341" s="21">
        <v>154.34266</v>
      </c>
      <c r="CF341" s="21">
        <v>151.43395000000001</v>
      </c>
      <c r="CG341" s="21">
        <v>149.34634</v>
      </c>
      <c r="CH341" s="21">
        <v>180.58402000000001</v>
      </c>
      <c r="CI341" s="21">
        <v>178.25512000000001</v>
      </c>
      <c r="CJ341" s="21">
        <v>174.96442999999999</v>
      </c>
      <c r="CK341" s="21">
        <v>172.54478</v>
      </c>
      <c r="CL341" s="21">
        <v>221.20975999999999</v>
      </c>
      <c r="CM341" s="21">
        <v>218.25828000000001</v>
      </c>
      <c r="CN341" s="21">
        <v>214.36939000000001</v>
      </c>
      <c r="CO341" s="21">
        <v>211.38897</v>
      </c>
      <c r="CP341" s="21">
        <v>255.66426000000001</v>
      </c>
      <c r="CQ341" s="21">
        <v>252.19584</v>
      </c>
      <c r="CR341" s="21">
        <v>247.78525999999999</v>
      </c>
      <c r="CS341" s="21">
        <v>244.33094</v>
      </c>
      <c r="CT341" s="21">
        <v>99.892930000000007</v>
      </c>
      <c r="CU341" s="21">
        <v>98.698149999999998</v>
      </c>
      <c r="CV341" s="21">
        <v>96.737989999999996</v>
      </c>
      <c r="CW341" s="21">
        <v>95.414760000000001</v>
      </c>
      <c r="CX341" s="21">
        <v>17.794499999999999</v>
      </c>
      <c r="CY341" s="21">
        <v>17.723199999999999</v>
      </c>
      <c r="CZ341" s="21">
        <v>17.168800000000001</v>
      </c>
      <c r="DA341" s="21">
        <v>16.96828</v>
      </c>
      <c r="DB341" s="21">
        <v>21.110399999999998</v>
      </c>
      <c r="DC341" s="21">
        <v>21.155470000000001</v>
      </c>
      <c r="DD341" s="21">
        <v>20.315390000000001</v>
      </c>
      <c r="DE341" s="21">
        <v>20.084759999999999</v>
      </c>
      <c r="DF341" s="21">
        <v>190.46852999999999</v>
      </c>
      <c r="DG341" s="21">
        <v>187.89984000000001</v>
      </c>
      <c r="DH341" s="21">
        <v>184.59211999999999</v>
      </c>
      <c r="DI341" s="21">
        <v>182.02107000000001</v>
      </c>
    </row>
    <row r="342" spans="2:113" x14ac:dyDescent="0.25">
      <c r="B342" s="58" t="s">
        <v>473</v>
      </c>
      <c r="C342" s="21">
        <v>10866.03631</v>
      </c>
      <c r="D342" s="21">
        <v>10698.37693</v>
      </c>
      <c r="E342" s="21">
        <v>10544.583350000001</v>
      </c>
      <c r="F342" s="21">
        <v>10404.27075</v>
      </c>
      <c r="G342" s="21">
        <v>43739.024749999997</v>
      </c>
      <c r="H342" s="21">
        <v>43064.129789999999</v>
      </c>
      <c r="I342" s="21">
        <v>42445.071770000002</v>
      </c>
      <c r="J342" s="21">
        <v>41880.278480000001</v>
      </c>
      <c r="K342" s="21">
        <v>60806.220549999998</v>
      </c>
      <c r="L342" s="21">
        <v>59868.004009999997</v>
      </c>
      <c r="M342" s="21">
        <v>59007.371169999999</v>
      </c>
      <c r="N342" s="21">
        <v>58222.221380000003</v>
      </c>
      <c r="O342" s="21">
        <v>643.08565999999996</v>
      </c>
      <c r="P342" s="21">
        <v>633.39580999999998</v>
      </c>
      <c r="Q342" s="21">
        <v>623.60479999999995</v>
      </c>
      <c r="R342" s="21">
        <v>614.76586999999995</v>
      </c>
      <c r="S342" s="21">
        <v>908.06789000000003</v>
      </c>
      <c r="T342" s="21">
        <v>894.41003000000001</v>
      </c>
      <c r="U342" s="21">
        <v>880.58421999999996</v>
      </c>
      <c r="V342" s="21">
        <v>868.10285999999996</v>
      </c>
      <c r="W342" s="21">
        <v>62232.840349999999</v>
      </c>
      <c r="X342" s="21">
        <v>61272.583729999998</v>
      </c>
      <c r="Y342" s="21">
        <v>60391.74901</v>
      </c>
      <c r="Z342" s="21">
        <v>59588.156269999999</v>
      </c>
      <c r="AA342" s="21">
        <v>22.926010000000002</v>
      </c>
      <c r="AB342" s="21">
        <v>22.5413</v>
      </c>
      <c r="AC342" s="21">
        <v>22.215620000000001</v>
      </c>
      <c r="AD342" s="21">
        <v>21.910910000000001</v>
      </c>
      <c r="AE342" s="21">
        <v>125.95444999999999</v>
      </c>
      <c r="AF342" s="21">
        <v>123.96245</v>
      </c>
      <c r="AG342" s="21">
        <v>122.16941</v>
      </c>
      <c r="AH342" s="21">
        <v>120.49688999999999</v>
      </c>
      <c r="AI342" s="21">
        <v>524.55516</v>
      </c>
      <c r="AJ342" s="21">
        <v>516.32092999999998</v>
      </c>
      <c r="AK342" s="21">
        <v>508.84665999999999</v>
      </c>
      <c r="AL342" s="21">
        <v>501.88251000000002</v>
      </c>
      <c r="AM342" s="21">
        <v>870.93212000000005</v>
      </c>
      <c r="AN342" s="21">
        <v>857.27044999999998</v>
      </c>
      <c r="AO342" s="21">
        <v>844.86058000000003</v>
      </c>
      <c r="AP342" s="21">
        <v>833.28693999999996</v>
      </c>
      <c r="AQ342" s="21">
        <v>1245.6047000000001</v>
      </c>
      <c r="AR342" s="21">
        <v>1226.0665300000001</v>
      </c>
      <c r="AS342" s="21">
        <v>1208.32573</v>
      </c>
      <c r="AT342" s="21">
        <v>1191.7868900000001</v>
      </c>
      <c r="AU342" s="21">
        <v>1577.67317</v>
      </c>
      <c r="AV342" s="21">
        <v>1552.9476</v>
      </c>
      <c r="AW342" s="21">
        <v>1530.4650099999999</v>
      </c>
      <c r="AX342" s="21">
        <v>1509.4883500000001</v>
      </c>
      <c r="AY342" s="21">
        <v>3522.1074199999998</v>
      </c>
      <c r="AZ342" s="21">
        <v>3466.9728</v>
      </c>
      <c r="BA342" s="21">
        <v>3416.3374399999998</v>
      </c>
      <c r="BB342" s="21">
        <v>3370.0623999999998</v>
      </c>
      <c r="BC342" s="21">
        <v>148.35597999999999</v>
      </c>
      <c r="BD342" s="21">
        <v>146.05783</v>
      </c>
      <c r="BE342" s="21">
        <v>143.80018000000001</v>
      </c>
      <c r="BF342" s="21">
        <v>141.76205999999999</v>
      </c>
      <c r="BG342" s="21">
        <v>4.7938499999999999</v>
      </c>
      <c r="BH342" s="21">
        <v>4.6678100000000002</v>
      </c>
      <c r="BI342" s="21">
        <v>4.6014200000000001</v>
      </c>
      <c r="BJ342" s="21">
        <v>4.53735</v>
      </c>
      <c r="BK342" s="21">
        <v>1131.1666600000001</v>
      </c>
      <c r="BL342" s="21">
        <v>1113.40768</v>
      </c>
      <c r="BM342" s="21">
        <v>1097.29278</v>
      </c>
      <c r="BN342" s="21">
        <v>1082.25459</v>
      </c>
      <c r="BO342" s="21">
        <v>-4.4330000000000001E-2</v>
      </c>
      <c r="BP342" s="21">
        <v>-4.351E-2</v>
      </c>
      <c r="BQ342" s="21">
        <v>-4.2799999999999998E-2</v>
      </c>
      <c r="BR342" s="21">
        <v>306.78438</v>
      </c>
      <c r="BS342" s="21">
        <v>302.12313</v>
      </c>
      <c r="BT342" s="21">
        <v>297.45298000000003</v>
      </c>
      <c r="BU342" s="21">
        <v>293.23696999999999</v>
      </c>
      <c r="BV342" s="21">
        <v>567.48905000000002</v>
      </c>
      <c r="BW342" s="21">
        <v>558.92597000000001</v>
      </c>
      <c r="BX342" s="21">
        <v>550.28612999999996</v>
      </c>
      <c r="BY342" s="21">
        <v>542.48644000000002</v>
      </c>
      <c r="BZ342" s="21">
        <v>735.30709000000002</v>
      </c>
      <c r="CA342" s="21">
        <v>724.22997999999995</v>
      </c>
      <c r="CB342" s="21">
        <v>713.03485000000001</v>
      </c>
      <c r="CC342" s="21">
        <v>702.92835000000002</v>
      </c>
      <c r="CD342" s="21">
        <v>796.87631999999996</v>
      </c>
      <c r="CE342" s="21">
        <v>784.88022000000001</v>
      </c>
      <c r="CF342" s="21">
        <v>772.74752999999998</v>
      </c>
      <c r="CG342" s="21">
        <v>761.79467</v>
      </c>
      <c r="CH342" s="21">
        <v>889.75968</v>
      </c>
      <c r="CI342" s="21">
        <v>876.37108000000001</v>
      </c>
      <c r="CJ342" s="21">
        <v>862.82410000000004</v>
      </c>
      <c r="CK342" s="21">
        <v>850.59450000000004</v>
      </c>
      <c r="CL342" s="21">
        <v>946.45077000000003</v>
      </c>
      <c r="CM342" s="21">
        <v>932.21554000000003</v>
      </c>
      <c r="CN342" s="21">
        <v>917.80530999999996</v>
      </c>
      <c r="CO342" s="21">
        <v>904.79639999999995</v>
      </c>
      <c r="CP342" s="21">
        <v>1010.56351</v>
      </c>
      <c r="CQ342" s="21">
        <v>995.36850000000004</v>
      </c>
      <c r="CR342" s="21">
        <v>979.98206000000005</v>
      </c>
      <c r="CS342" s="21">
        <v>966.09182999999996</v>
      </c>
      <c r="CT342" s="21">
        <v>707.31155000000001</v>
      </c>
      <c r="CU342" s="21">
        <v>696.66800999999998</v>
      </c>
      <c r="CV342" s="21">
        <v>685.89890000000003</v>
      </c>
      <c r="CW342" s="21">
        <v>676.17701</v>
      </c>
      <c r="CX342" s="21">
        <v>130.84143</v>
      </c>
      <c r="CY342" s="21">
        <v>128.75639000000001</v>
      </c>
      <c r="CZ342" s="21">
        <v>126.89427000000001</v>
      </c>
      <c r="DA342" s="21">
        <v>125.15676000000001</v>
      </c>
      <c r="DB342" s="21">
        <v>432.48541999999998</v>
      </c>
      <c r="DC342" s="21">
        <v>425.94767999999999</v>
      </c>
      <c r="DD342" s="21">
        <v>419.36342999999999</v>
      </c>
      <c r="DE342" s="21">
        <v>413.41942999999998</v>
      </c>
      <c r="DF342" s="21">
        <v>792.22185999999999</v>
      </c>
      <c r="DG342" s="21">
        <v>780.30966000000001</v>
      </c>
      <c r="DH342" s="21">
        <v>768.24760000000003</v>
      </c>
      <c r="DI342" s="21">
        <v>757.35848999999996</v>
      </c>
    </row>
    <row r="343" spans="2:113" x14ac:dyDescent="0.25">
      <c r="B343" s="58" t="s">
        <v>474</v>
      </c>
      <c r="C343" s="21">
        <v>-2735.6249200000002</v>
      </c>
      <c r="D343" s="21">
        <v>-2693.4151200000001</v>
      </c>
      <c r="E343" s="21">
        <v>-2654.6961700000002</v>
      </c>
      <c r="F343" s="21">
        <v>-2619.3711800000001</v>
      </c>
      <c r="G343" s="21">
        <v>20530.72147</v>
      </c>
      <c r="H343" s="21">
        <v>20213.93158</v>
      </c>
      <c r="I343" s="21">
        <v>19923.35108</v>
      </c>
      <c r="J343" s="21">
        <v>19658.241979999999</v>
      </c>
      <c r="K343" s="21">
        <v>37897.301220000001</v>
      </c>
      <c r="L343" s="21">
        <v>37312.560469999997</v>
      </c>
      <c r="M343" s="21">
        <v>36776.173540000003</v>
      </c>
      <c r="N343" s="21">
        <v>36286.831200000001</v>
      </c>
      <c r="O343" s="21">
        <v>307.61952000000002</v>
      </c>
      <c r="P343" s="21">
        <v>297.26740999999998</v>
      </c>
      <c r="Q343" s="21">
        <v>286.25941</v>
      </c>
      <c r="R343" s="21">
        <v>281.51218999999998</v>
      </c>
      <c r="S343" s="21">
        <v>601.18119999999999</v>
      </c>
      <c r="T343" s="21">
        <v>586.46060999999997</v>
      </c>
      <c r="U343" s="21">
        <v>570.86441000000002</v>
      </c>
      <c r="V343" s="21">
        <v>562.08246999999994</v>
      </c>
      <c r="W343" s="21">
        <v>38936.521030000004</v>
      </c>
      <c r="X343" s="21">
        <v>38335.728069999997</v>
      </c>
      <c r="Y343" s="21">
        <v>37784.626120000001</v>
      </c>
      <c r="Z343" s="21">
        <v>37281.851289999999</v>
      </c>
      <c r="AA343" s="21">
        <v>-56.056959999999997</v>
      </c>
      <c r="AB343" s="21">
        <v>-57.613219999999998</v>
      </c>
      <c r="AC343" s="21">
        <v>-59.838830000000002</v>
      </c>
      <c r="AD343" s="21">
        <v>-60.422780000000003</v>
      </c>
      <c r="AE343" s="21">
        <v>43.668030000000002</v>
      </c>
      <c r="AF343" s="21">
        <v>41.182490000000001</v>
      </c>
      <c r="AG343" s="21">
        <v>38.308909999999997</v>
      </c>
      <c r="AH343" s="21">
        <v>36.743029999999997</v>
      </c>
      <c r="AI343" s="21">
        <v>278.31986999999998</v>
      </c>
      <c r="AJ343" s="21">
        <v>272.23939999999999</v>
      </c>
      <c r="AK343" s="21">
        <v>266.12826000000001</v>
      </c>
      <c r="AL343" s="21">
        <v>261.48991999999998</v>
      </c>
      <c r="AM343" s="21">
        <v>805.86479999999995</v>
      </c>
      <c r="AN343" s="21">
        <v>791.26730999999995</v>
      </c>
      <c r="AO343" s="21">
        <v>777.32827999999995</v>
      </c>
      <c r="AP343" s="21">
        <v>765.53769</v>
      </c>
      <c r="AQ343" s="21">
        <v>925.69844999999998</v>
      </c>
      <c r="AR343" s="21">
        <v>909.39655000000005</v>
      </c>
      <c r="AS343" s="21">
        <v>893.95834000000002</v>
      </c>
      <c r="AT343" s="21">
        <v>880.67836999999997</v>
      </c>
      <c r="AU343" s="21">
        <v>877.68307000000004</v>
      </c>
      <c r="AV343" s="21">
        <v>862.10339999999997</v>
      </c>
      <c r="AW343" s="21">
        <v>847.30244000000005</v>
      </c>
      <c r="AX343" s="21">
        <v>834.63724999999999</v>
      </c>
      <c r="AY343" s="21">
        <v>4869.4291199999998</v>
      </c>
      <c r="AZ343" s="21">
        <v>4793.2037</v>
      </c>
      <c r="BA343" s="21">
        <v>4723.1986500000003</v>
      </c>
      <c r="BB343" s="21">
        <v>4659.2218899999998</v>
      </c>
      <c r="BC343" s="21">
        <v>-46.78698</v>
      </c>
      <c r="BD343" s="21">
        <v>-53.663899999999998</v>
      </c>
      <c r="BE343" s="21">
        <v>-61.323900000000002</v>
      </c>
      <c r="BF343" s="21">
        <v>-61.22184</v>
      </c>
      <c r="BG343" s="21">
        <v>-21.40211</v>
      </c>
      <c r="BH343" s="21">
        <v>-25.931850000000001</v>
      </c>
      <c r="BI343" s="21">
        <v>-31.775860000000002</v>
      </c>
      <c r="BJ343" s="21">
        <v>-34.149369999999998</v>
      </c>
      <c r="BK343" s="21">
        <v>599.44893000000002</v>
      </c>
      <c r="BL343" s="21">
        <v>586.33304999999996</v>
      </c>
      <c r="BM343" s="21">
        <v>573.10931000000005</v>
      </c>
      <c r="BN343" s="21">
        <v>563.11005</v>
      </c>
      <c r="BO343" s="21">
        <v>-9.0417299999999994</v>
      </c>
      <c r="BP343" s="21">
        <v>-16.973579999999998</v>
      </c>
      <c r="BQ343" s="21">
        <v>-17.603000000000002</v>
      </c>
      <c r="BR343" s="21">
        <v>106.59345999999999</v>
      </c>
      <c r="BS343" s="21">
        <v>98.494370000000004</v>
      </c>
      <c r="BT343" s="21">
        <v>89.84881</v>
      </c>
      <c r="BU343" s="21">
        <v>87.834479999999999</v>
      </c>
      <c r="BV343" s="21">
        <v>253.36044999999999</v>
      </c>
      <c r="BW343" s="21">
        <v>243.29769999999999</v>
      </c>
      <c r="BX343" s="21">
        <v>232.49029999999999</v>
      </c>
      <c r="BY343" s="21">
        <v>228.44219000000001</v>
      </c>
      <c r="BZ343" s="21">
        <v>393.43526000000003</v>
      </c>
      <c r="CA343" s="21">
        <v>381.19664</v>
      </c>
      <c r="CB343" s="21">
        <v>368.26769999999999</v>
      </c>
      <c r="CC343" s="21">
        <v>362.28334000000001</v>
      </c>
      <c r="CD343" s="21">
        <v>618.40224000000001</v>
      </c>
      <c r="CE343" s="21">
        <v>603.09213</v>
      </c>
      <c r="CF343" s="21">
        <v>587.14022999999997</v>
      </c>
      <c r="CG343" s="21">
        <v>578.12958000000003</v>
      </c>
      <c r="CH343" s="21">
        <v>567.18922999999995</v>
      </c>
      <c r="CI343" s="21">
        <v>552.51027999999997</v>
      </c>
      <c r="CJ343" s="21">
        <v>537.19052999999997</v>
      </c>
      <c r="CK343" s="21">
        <v>528.87258999999995</v>
      </c>
      <c r="CL343" s="21">
        <v>635.35693000000003</v>
      </c>
      <c r="CM343" s="21">
        <v>619.88747000000001</v>
      </c>
      <c r="CN343" s="21">
        <v>603.77841000000001</v>
      </c>
      <c r="CO343" s="21">
        <v>594.54291999999998</v>
      </c>
      <c r="CP343" s="21">
        <v>628.76784999999995</v>
      </c>
      <c r="CQ343" s="21">
        <v>613.42462</v>
      </c>
      <c r="CR343" s="21">
        <v>597.36554000000001</v>
      </c>
      <c r="CS343" s="21">
        <v>588.18258000000003</v>
      </c>
      <c r="CT343" s="21">
        <v>510.74583999999999</v>
      </c>
      <c r="CU343" s="21">
        <v>498.13601999999997</v>
      </c>
      <c r="CV343" s="21">
        <v>484.86592000000002</v>
      </c>
      <c r="CW343" s="21">
        <v>477.39881000000003</v>
      </c>
      <c r="CX343" s="21">
        <v>-3.1322299999999998</v>
      </c>
      <c r="CY343" s="21">
        <v>-6.4144899999999998</v>
      </c>
      <c r="CZ343" s="21">
        <v>-10.54171</v>
      </c>
      <c r="DA343" s="21">
        <v>-12.329000000000001</v>
      </c>
      <c r="DB343" s="21">
        <v>183.24762999999999</v>
      </c>
      <c r="DC343" s="21">
        <v>174.57708</v>
      </c>
      <c r="DD343" s="21">
        <v>165.32379</v>
      </c>
      <c r="DE343" s="21">
        <v>162.27195</v>
      </c>
      <c r="DF343" s="21">
        <v>518.34379000000001</v>
      </c>
      <c r="DG343" s="21">
        <v>505.91219000000001</v>
      </c>
      <c r="DH343" s="21">
        <v>492.91566</v>
      </c>
      <c r="DI343" s="21">
        <v>485.36675000000002</v>
      </c>
    </row>
    <row r="344" spans="2:113" x14ac:dyDescent="0.25">
      <c r="B344" s="58" t="s">
        <v>475</v>
      </c>
      <c r="C344" s="21">
        <v>-12269.851430000001</v>
      </c>
      <c r="D344" s="21">
        <v>-12080.531650000001</v>
      </c>
      <c r="E344" s="21">
        <v>-11906.86902</v>
      </c>
      <c r="F344" s="21">
        <v>-11748.42902</v>
      </c>
      <c r="G344" s="21">
        <v>-16384.049719999999</v>
      </c>
      <c r="H344" s="21">
        <v>-16131.24315</v>
      </c>
      <c r="I344" s="21">
        <v>-15899.352349999999</v>
      </c>
      <c r="J344" s="21">
        <v>-15687.78839</v>
      </c>
      <c r="K344" s="21">
        <v>602.57870000000003</v>
      </c>
      <c r="L344" s="21">
        <v>593.28115000000003</v>
      </c>
      <c r="M344" s="21">
        <v>584.75243</v>
      </c>
      <c r="N344" s="21">
        <v>576.97173999999995</v>
      </c>
      <c r="O344" s="21">
        <v>-362.90575999999999</v>
      </c>
      <c r="P344" s="21">
        <v>-363.05545999999998</v>
      </c>
      <c r="Q344" s="21">
        <v>-363.80441999999999</v>
      </c>
      <c r="R344" s="21">
        <v>-359.3322</v>
      </c>
      <c r="S344" s="21">
        <v>42.569540000000003</v>
      </c>
      <c r="T344" s="21">
        <v>36.367069999999998</v>
      </c>
      <c r="U344" s="21">
        <v>29.317350000000001</v>
      </c>
      <c r="V344" s="21">
        <v>28.21583</v>
      </c>
      <c r="W344" s="21">
        <v>1249.9270300000001</v>
      </c>
      <c r="X344" s="21">
        <v>1230.64058</v>
      </c>
      <c r="Y344" s="21">
        <v>1212.94929</v>
      </c>
      <c r="Z344" s="21">
        <v>1196.8093799999999</v>
      </c>
      <c r="AA344" s="21">
        <v>-110.06453</v>
      </c>
      <c r="AB344" s="21">
        <v>-110.72628</v>
      </c>
      <c r="AC344" s="21">
        <v>-112.18212</v>
      </c>
      <c r="AD344" s="21">
        <v>-112.0488</v>
      </c>
      <c r="AE344" s="21">
        <v>-121.21614</v>
      </c>
      <c r="AF344" s="21">
        <v>-121.08099</v>
      </c>
      <c r="AG344" s="21">
        <v>-121.60393000000001</v>
      </c>
      <c r="AH344" s="21">
        <v>-120.97963</v>
      </c>
      <c r="AI344" s="21">
        <v>-239.23432</v>
      </c>
      <c r="AJ344" s="21">
        <v>-237.16699</v>
      </c>
      <c r="AK344" s="21">
        <v>-235.89398</v>
      </c>
      <c r="AL344" s="21">
        <v>-233.65753000000001</v>
      </c>
      <c r="AM344" s="21">
        <v>418.57486999999998</v>
      </c>
      <c r="AN344" s="21">
        <v>410.08778999999998</v>
      </c>
      <c r="AO344" s="21">
        <v>401.67410999999998</v>
      </c>
      <c r="AP344" s="21">
        <v>395.03262999999998</v>
      </c>
      <c r="AQ344" s="21">
        <v>370.25214999999997</v>
      </c>
      <c r="AR344" s="21">
        <v>362.69776000000002</v>
      </c>
      <c r="AS344" s="21">
        <v>355.18059</v>
      </c>
      <c r="AT344" s="21">
        <v>349.27960000000002</v>
      </c>
      <c r="AU344" s="21">
        <v>223.50649000000001</v>
      </c>
      <c r="AV344" s="21">
        <v>218.21664000000001</v>
      </c>
      <c r="AW344" s="21">
        <v>212.74977000000001</v>
      </c>
      <c r="AX344" s="21">
        <v>208.78715</v>
      </c>
      <c r="AY344" s="21">
        <v>7049.3052399999997</v>
      </c>
      <c r="AZ344" s="21">
        <v>6938.9563099999996</v>
      </c>
      <c r="BA344" s="21">
        <v>6837.6124</v>
      </c>
      <c r="BB344" s="21">
        <v>6744.9954500000003</v>
      </c>
      <c r="BC344" s="21">
        <v>-297.42743999999999</v>
      </c>
      <c r="BD344" s="21">
        <v>-300.38535999999999</v>
      </c>
      <c r="BE344" s="21">
        <v>-304.2122</v>
      </c>
      <c r="BF344" s="21">
        <v>-300.66539999999998</v>
      </c>
      <c r="BG344" s="21">
        <v>-33.270110000000003</v>
      </c>
      <c r="BH344" s="21">
        <v>-37.518590000000003</v>
      </c>
      <c r="BI344" s="21">
        <v>-43.194629999999997</v>
      </c>
      <c r="BJ344" s="21">
        <v>-45.411450000000002</v>
      </c>
      <c r="BK344" s="21">
        <v>-555.53768000000002</v>
      </c>
      <c r="BL344" s="21">
        <v>-550.47090000000003</v>
      </c>
      <c r="BM344" s="21">
        <v>-547.21879999999999</v>
      </c>
      <c r="BN344" s="21">
        <v>-541.85521000000006</v>
      </c>
      <c r="BO344" s="21">
        <v>-8.9557599999999997</v>
      </c>
      <c r="BP344" s="21">
        <v>-16.888950000000001</v>
      </c>
      <c r="BQ344" s="21">
        <v>-17.519570000000002</v>
      </c>
      <c r="BR344" s="21">
        <v>-266.7749</v>
      </c>
      <c r="BS344" s="21">
        <v>-269.12702999999999</v>
      </c>
      <c r="BT344" s="21">
        <v>-272.06106999999997</v>
      </c>
      <c r="BU344" s="21">
        <v>-268.94267000000002</v>
      </c>
      <c r="BV344" s="21">
        <v>-333.84127999999998</v>
      </c>
      <c r="BW344" s="21">
        <v>-334.94481000000002</v>
      </c>
      <c r="BX344" s="21">
        <v>-336.76839999999999</v>
      </c>
      <c r="BY344" s="21">
        <v>-332.74306999999999</v>
      </c>
      <c r="BZ344" s="21">
        <v>-336.78008</v>
      </c>
      <c r="CA344" s="21">
        <v>-337.90627999999998</v>
      </c>
      <c r="CB344" s="21">
        <v>-339.66295000000002</v>
      </c>
      <c r="CC344" s="21">
        <v>-335.60717</v>
      </c>
      <c r="CD344" s="21">
        <v>107.19837</v>
      </c>
      <c r="CE344" s="21">
        <v>99.699939999999998</v>
      </c>
      <c r="CF344" s="21">
        <v>91.568939999999998</v>
      </c>
      <c r="CG344" s="21">
        <v>89.586669999999998</v>
      </c>
      <c r="CH344" s="21">
        <v>-44.215339999999998</v>
      </c>
      <c r="CI344" s="21">
        <v>-49.572380000000003</v>
      </c>
      <c r="CJ344" s="21">
        <v>-55.537939999999999</v>
      </c>
      <c r="CK344" s="21">
        <v>-55.449579999999997</v>
      </c>
      <c r="CL344" s="21">
        <v>55.671410000000002</v>
      </c>
      <c r="CM344" s="21">
        <v>49.042050000000003</v>
      </c>
      <c r="CN344" s="21">
        <v>41.801870000000001</v>
      </c>
      <c r="CO344" s="21">
        <v>40.536540000000002</v>
      </c>
      <c r="CP344" s="21">
        <v>26.303570000000001</v>
      </c>
      <c r="CQ344" s="21">
        <v>20.142389999999999</v>
      </c>
      <c r="CR344" s="21">
        <v>13.30078</v>
      </c>
      <c r="CS344" s="21">
        <v>12.401249999999999</v>
      </c>
      <c r="CT344" s="21">
        <v>-12.610379999999999</v>
      </c>
      <c r="CU344" s="21">
        <v>-17.24755</v>
      </c>
      <c r="CV344" s="21">
        <v>-22.510439999999999</v>
      </c>
      <c r="CW344" s="21">
        <v>-22.781759999999998</v>
      </c>
      <c r="CX344" s="21">
        <v>-208.27089000000001</v>
      </c>
      <c r="CY344" s="21">
        <v>-208.27059</v>
      </c>
      <c r="CZ344" s="21">
        <v>-209.47346999999999</v>
      </c>
      <c r="DA344" s="21">
        <v>-208.53613999999999</v>
      </c>
      <c r="DB344" s="21">
        <v>-285.49754000000001</v>
      </c>
      <c r="DC344" s="21">
        <v>-286.99784</v>
      </c>
      <c r="DD344" s="21">
        <v>-289.07992000000002</v>
      </c>
      <c r="DE344" s="21">
        <v>-285.68723999999997</v>
      </c>
      <c r="DF344" s="21">
        <v>32.112380000000002</v>
      </c>
      <c r="DG344" s="21">
        <v>27.08906</v>
      </c>
      <c r="DH344" s="21">
        <v>21.53173</v>
      </c>
      <c r="DI344" s="21">
        <v>20.66816</v>
      </c>
    </row>
    <row r="345" spans="2:113" x14ac:dyDescent="0.25">
      <c r="B345" s="58" t="s">
        <v>476</v>
      </c>
      <c r="C345" s="21">
        <v>-14844.268400000001</v>
      </c>
      <c r="D345" s="21">
        <v>-14615.226210000001</v>
      </c>
      <c r="E345" s="21">
        <v>-14405.12629</v>
      </c>
      <c r="F345" s="21">
        <v>-14213.44298</v>
      </c>
      <c r="G345" s="21">
        <v>-30092.234759999999</v>
      </c>
      <c r="H345" s="21">
        <v>-29627.910329999999</v>
      </c>
      <c r="I345" s="21">
        <v>-29202.00145</v>
      </c>
      <c r="J345" s="21">
        <v>-28813.42643</v>
      </c>
      <c r="K345" s="21">
        <v>-18998.337029999999</v>
      </c>
      <c r="L345" s="21">
        <v>-18705.20002</v>
      </c>
      <c r="M345" s="21">
        <v>-18436.303309999999</v>
      </c>
      <c r="N345" s="21">
        <v>-18190.990570000002</v>
      </c>
      <c r="O345" s="21">
        <v>-570.72080000000005</v>
      </c>
      <c r="P345" s="21">
        <v>-561.95047</v>
      </c>
      <c r="Q345" s="21">
        <v>-553.26305000000002</v>
      </c>
      <c r="R345" s="21">
        <v>-545.51446999999996</v>
      </c>
      <c r="S345" s="21">
        <v>-277.46082999999999</v>
      </c>
      <c r="T345" s="21">
        <v>-273.08339000000001</v>
      </c>
      <c r="U345" s="21">
        <v>-268.86133000000001</v>
      </c>
      <c r="V345" s="21">
        <v>-265.14395000000002</v>
      </c>
      <c r="W345" s="21">
        <v>-18366.074860000001</v>
      </c>
      <c r="X345" s="21">
        <v>-18082.685170000001</v>
      </c>
      <c r="Y345" s="21">
        <v>-17822.734380000002</v>
      </c>
      <c r="Z345" s="21">
        <v>-17585.579129999998</v>
      </c>
      <c r="AA345" s="21">
        <v>-114.80774</v>
      </c>
      <c r="AB345" s="21">
        <v>-112.91614</v>
      </c>
      <c r="AC345" s="21">
        <v>-111.28093</v>
      </c>
      <c r="AD345" s="21">
        <v>-109.81193</v>
      </c>
      <c r="AE345" s="21">
        <v>-153.47854000000001</v>
      </c>
      <c r="AF345" s="21">
        <v>-151.00512000000001</v>
      </c>
      <c r="AG345" s="21">
        <v>-148.81978000000001</v>
      </c>
      <c r="AH345" s="21">
        <v>-146.82344000000001</v>
      </c>
      <c r="AI345" s="21">
        <v>-441.62580000000003</v>
      </c>
      <c r="AJ345" s="21">
        <v>-434.64278000000002</v>
      </c>
      <c r="AK345" s="21">
        <v>-428.34994</v>
      </c>
      <c r="AL345" s="21">
        <v>-422.52641999999997</v>
      </c>
      <c r="AM345" s="21">
        <v>-33.276409999999998</v>
      </c>
      <c r="AN345" s="21">
        <v>-32.679580000000001</v>
      </c>
      <c r="AO345" s="21">
        <v>-32.20579</v>
      </c>
      <c r="AP345" s="21">
        <v>-31.809170000000002</v>
      </c>
      <c r="AQ345" s="21">
        <v>-89.842449999999999</v>
      </c>
      <c r="AR345" s="21">
        <v>-88.365979999999993</v>
      </c>
      <c r="AS345" s="21">
        <v>-87.086699999999993</v>
      </c>
      <c r="AT345" s="21">
        <v>-85.935169999999999</v>
      </c>
      <c r="AU345" s="21">
        <v>-128.84775999999999</v>
      </c>
      <c r="AV345" s="21">
        <v>-126.76018000000001</v>
      </c>
      <c r="AW345" s="21">
        <v>-124.92435999999999</v>
      </c>
      <c r="AX345" s="21">
        <v>-123.25379</v>
      </c>
      <c r="AY345" s="21">
        <v>3615.19256</v>
      </c>
      <c r="AZ345" s="21">
        <v>3558.60079</v>
      </c>
      <c r="BA345" s="21">
        <v>3506.6271999999999</v>
      </c>
      <c r="BB345" s="21">
        <v>3459.1291700000002</v>
      </c>
      <c r="BC345" s="21">
        <v>-329.26425</v>
      </c>
      <c r="BD345" s="21">
        <v>-324.04163</v>
      </c>
      <c r="BE345" s="21">
        <v>-319.03165000000001</v>
      </c>
      <c r="BF345" s="21">
        <v>-314.63735000000003</v>
      </c>
      <c r="BG345" s="21">
        <v>-27.09441</v>
      </c>
      <c r="BH345" s="21">
        <v>-26.484000000000002</v>
      </c>
      <c r="BI345" s="21">
        <v>-26.098839999999999</v>
      </c>
      <c r="BJ345" s="21">
        <v>-25.854430000000001</v>
      </c>
      <c r="BK345" s="21">
        <v>-887.76768000000004</v>
      </c>
      <c r="BL345" s="21">
        <v>-873.71893999999998</v>
      </c>
      <c r="BM345" s="21">
        <v>-861.07114000000001</v>
      </c>
      <c r="BN345" s="21">
        <v>-849.35619999999994</v>
      </c>
      <c r="BO345" s="21">
        <v>0.16955999999999999</v>
      </c>
      <c r="BP345" s="21">
        <v>0.16783000000000001</v>
      </c>
      <c r="BQ345" s="21">
        <v>4.6440000000000002E-2</v>
      </c>
      <c r="BR345" s="21">
        <v>-366.92642000000001</v>
      </c>
      <c r="BS345" s="21">
        <v>-361.17683</v>
      </c>
      <c r="BT345" s="21">
        <v>-355.59294999999997</v>
      </c>
      <c r="BU345" s="21">
        <v>-350.65913</v>
      </c>
      <c r="BV345" s="21">
        <v>-578.50540999999998</v>
      </c>
      <c r="BW345" s="21">
        <v>-569.59780999999998</v>
      </c>
      <c r="BX345" s="21">
        <v>-560.79211999999995</v>
      </c>
      <c r="BY345" s="21">
        <v>-552.94547999999998</v>
      </c>
      <c r="BZ345" s="21">
        <v>-544.70083999999997</v>
      </c>
      <c r="CA345" s="21">
        <v>-536.29672000000005</v>
      </c>
      <c r="CB345" s="21">
        <v>-528.00579000000005</v>
      </c>
      <c r="CC345" s="21">
        <v>-520.62536</v>
      </c>
      <c r="CD345" s="21">
        <v>-292.58488999999997</v>
      </c>
      <c r="CE345" s="21">
        <v>-287.96764000000002</v>
      </c>
      <c r="CF345" s="21">
        <v>-283.51549999999997</v>
      </c>
      <c r="CG345" s="21">
        <v>-279.59602000000001</v>
      </c>
      <c r="CH345" s="21">
        <v>-295.28552999999999</v>
      </c>
      <c r="CI345" s="21">
        <v>-290.62234000000001</v>
      </c>
      <c r="CJ345" s="21">
        <v>-286.12914999999998</v>
      </c>
      <c r="CK345" s="21">
        <v>-282.17511000000002</v>
      </c>
      <c r="CL345" s="21">
        <v>-293.42824999999999</v>
      </c>
      <c r="CM345" s="21">
        <v>-288.80212999999998</v>
      </c>
      <c r="CN345" s="21">
        <v>-284.33710000000002</v>
      </c>
      <c r="CO345" s="21">
        <v>-280.40462000000002</v>
      </c>
      <c r="CP345" s="21">
        <v>-301.90881999999999</v>
      </c>
      <c r="CQ345" s="21">
        <v>-297.15715999999998</v>
      </c>
      <c r="CR345" s="21">
        <v>-292.56294000000003</v>
      </c>
      <c r="CS345" s="21">
        <v>-288.51303999999999</v>
      </c>
      <c r="CT345" s="21">
        <v>-317.91601000000003</v>
      </c>
      <c r="CU345" s="21">
        <v>-312.96231</v>
      </c>
      <c r="CV345" s="21">
        <v>-308.12389000000002</v>
      </c>
      <c r="CW345" s="21">
        <v>-303.83695</v>
      </c>
      <c r="CX345" s="21">
        <v>-235.38759999999999</v>
      </c>
      <c r="CY345" s="21">
        <v>-231.57160999999999</v>
      </c>
      <c r="CZ345" s="21">
        <v>-228.21995000000001</v>
      </c>
      <c r="DA345" s="21">
        <v>-225.17152999999999</v>
      </c>
      <c r="DB345" s="21">
        <v>-466.83132999999998</v>
      </c>
      <c r="DC345" s="21">
        <v>-459.60908999999998</v>
      </c>
      <c r="DD345" s="21">
        <v>-452.50366000000002</v>
      </c>
      <c r="DE345" s="21">
        <v>-446.18606</v>
      </c>
      <c r="DF345" s="21">
        <v>-203.02036000000001</v>
      </c>
      <c r="DG345" s="21">
        <v>-199.79848999999999</v>
      </c>
      <c r="DH345" s="21">
        <v>-196.70940999999999</v>
      </c>
      <c r="DI345" s="21">
        <v>-193.99735999999999</v>
      </c>
    </row>
    <row r="346" spans="2:113" x14ac:dyDescent="0.25">
      <c r="B346" s="58" t="s">
        <v>477</v>
      </c>
      <c r="C346" s="21">
        <v>-16701.909199999998</v>
      </c>
      <c r="D346" s="21">
        <v>-16444.20422</v>
      </c>
      <c r="E346" s="21">
        <v>-16207.81199</v>
      </c>
      <c r="F346" s="21">
        <v>-15992.14105</v>
      </c>
      <c r="G346" s="21">
        <v>-46792.859340000003</v>
      </c>
      <c r="H346" s="21">
        <v>-46070.843580000001</v>
      </c>
      <c r="I346" s="21">
        <v>-45408.563280000002</v>
      </c>
      <c r="J346" s="21">
        <v>-44804.336430000003</v>
      </c>
      <c r="K346" s="21">
        <v>-57077.817790000001</v>
      </c>
      <c r="L346" s="21">
        <v>-56197.129079999999</v>
      </c>
      <c r="M346" s="21">
        <v>-55389.266920000002</v>
      </c>
      <c r="N346" s="21">
        <v>-54652.259480000001</v>
      </c>
      <c r="O346" s="21">
        <v>-692.44141999999999</v>
      </c>
      <c r="P346" s="21">
        <v>-681.87978999999996</v>
      </c>
      <c r="Q346" s="21">
        <v>-671.33906999999999</v>
      </c>
      <c r="R346" s="21">
        <v>-661.82343000000003</v>
      </c>
      <c r="S346" s="21">
        <v>-873.32042000000001</v>
      </c>
      <c r="T346" s="21">
        <v>-860.05206999999996</v>
      </c>
      <c r="U346" s="21">
        <v>-846.75712999999996</v>
      </c>
      <c r="V346" s="21">
        <v>-834.75509999999997</v>
      </c>
      <c r="W346" s="21">
        <v>-58100.628120000001</v>
      </c>
      <c r="X346" s="21">
        <v>-57204.131789999999</v>
      </c>
      <c r="Y346" s="21">
        <v>-56381.783810000001</v>
      </c>
      <c r="Z346" s="21">
        <v>-55631.549010000002</v>
      </c>
      <c r="AA346" s="21">
        <v>-93.786990000000003</v>
      </c>
      <c r="AB346" s="21">
        <v>-92.237819999999999</v>
      </c>
      <c r="AC346" s="21">
        <v>-90.902169999999998</v>
      </c>
      <c r="AD346" s="21">
        <v>-89.657759999999996</v>
      </c>
      <c r="AE346" s="21">
        <v>-196.71114</v>
      </c>
      <c r="AF346" s="21">
        <v>-193.57033999999999</v>
      </c>
      <c r="AG346" s="21">
        <v>-190.76938999999999</v>
      </c>
      <c r="AH346" s="21">
        <v>-188.15860000000001</v>
      </c>
      <c r="AI346" s="21">
        <v>-545.12771999999995</v>
      </c>
      <c r="AJ346" s="21">
        <v>-536.53292999999996</v>
      </c>
      <c r="AK346" s="21">
        <v>-528.76523999999995</v>
      </c>
      <c r="AL346" s="21">
        <v>-521.52914999999996</v>
      </c>
      <c r="AM346" s="21">
        <v>-903.26092000000006</v>
      </c>
      <c r="AN346" s="21">
        <v>-889.04921999999999</v>
      </c>
      <c r="AO346" s="21">
        <v>-876.17836</v>
      </c>
      <c r="AP346" s="21">
        <v>-864.17648999999994</v>
      </c>
      <c r="AQ346" s="21">
        <v>-963.91646000000003</v>
      </c>
      <c r="AR346" s="21">
        <v>-948.75300000000004</v>
      </c>
      <c r="AS346" s="21">
        <v>-935.02409999999998</v>
      </c>
      <c r="AT346" s="21">
        <v>-922.22666000000004</v>
      </c>
      <c r="AU346" s="21">
        <v>-1286.1466800000001</v>
      </c>
      <c r="AV346" s="21">
        <v>-1265.9463800000001</v>
      </c>
      <c r="AW346" s="21">
        <v>-1247.6180199999999</v>
      </c>
      <c r="AX346" s="21">
        <v>-1230.51872</v>
      </c>
      <c r="AY346" s="21">
        <v>1308.69939</v>
      </c>
      <c r="AZ346" s="21">
        <v>1288.21318</v>
      </c>
      <c r="BA346" s="21">
        <v>1269.3987400000001</v>
      </c>
      <c r="BB346" s="21">
        <v>1252.2044599999999</v>
      </c>
      <c r="BC346" s="21">
        <v>-344.96874000000003</v>
      </c>
      <c r="BD346" s="21">
        <v>-339.55180999999999</v>
      </c>
      <c r="BE346" s="21">
        <v>-334.30282999999997</v>
      </c>
      <c r="BF346" s="21">
        <v>-329.56429000000003</v>
      </c>
      <c r="BG346" s="21">
        <v>-21.70223</v>
      </c>
      <c r="BH346" s="21">
        <v>-21.202629999999999</v>
      </c>
      <c r="BI346" s="21">
        <v>-20.894480000000001</v>
      </c>
      <c r="BJ346" s="21">
        <v>-20.60896</v>
      </c>
      <c r="BK346" s="21">
        <v>-1121.02172</v>
      </c>
      <c r="BL346" s="21">
        <v>-1103.3391999999999</v>
      </c>
      <c r="BM346" s="21">
        <v>-1087.36823</v>
      </c>
      <c r="BN346" s="21">
        <v>-1072.4675199999999</v>
      </c>
      <c r="BO346" s="21">
        <v>0.14581</v>
      </c>
      <c r="BP346" s="21">
        <v>0.14369999999999999</v>
      </c>
      <c r="BQ346" s="21">
        <v>0.14174999999999999</v>
      </c>
      <c r="BR346" s="21">
        <v>-446.16935000000001</v>
      </c>
      <c r="BS346" s="21">
        <v>-439.26888000000002</v>
      </c>
      <c r="BT346" s="21">
        <v>-432.47847999999999</v>
      </c>
      <c r="BU346" s="21">
        <v>-426.34841999999998</v>
      </c>
      <c r="BV346" s="21">
        <v>-675.35964000000001</v>
      </c>
      <c r="BW346" s="21">
        <v>-665.03597000000002</v>
      </c>
      <c r="BX346" s="21">
        <v>-654.75562000000002</v>
      </c>
      <c r="BY346" s="21">
        <v>-645.47501999999997</v>
      </c>
      <c r="BZ346" s="21">
        <v>-769.37896999999998</v>
      </c>
      <c r="CA346" s="21">
        <v>-757.64521000000002</v>
      </c>
      <c r="CB346" s="21">
        <v>-745.93327999999997</v>
      </c>
      <c r="CC346" s="21">
        <v>-735.36032999999998</v>
      </c>
      <c r="CD346" s="21">
        <v>-887.71492999999998</v>
      </c>
      <c r="CE346" s="21">
        <v>-874.21955000000003</v>
      </c>
      <c r="CF346" s="21">
        <v>-860.70563000000004</v>
      </c>
      <c r="CG346" s="21">
        <v>-848.50586999999996</v>
      </c>
      <c r="CH346" s="21">
        <v>-856.43476999999996</v>
      </c>
      <c r="CI346" s="21">
        <v>-843.40302999999994</v>
      </c>
      <c r="CJ346" s="21">
        <v>-830.36546999999996</v>
      </c>
      <c r="CK346" s="21">
        <v>-818.59574999999995</v>
      </c>
      <c r="CL346" s="21">
        <v>-884.41593999999998</v>
      </c>
      <c r="CM346" s="21">
        <v>-870.97317999999996</v>
      </c>
      <c r="CN346" s="21">
        <v>-857.50944000000004</v>
      </c>
      <c r="CO346" s="21">
        <v>-845.35499000000004</v>
      </c>
      <c r="CP346" s="21">
        <v>-929.54637000000002</v>
      </c>
      <c r="CQ346" s="21">
        <v>-915.42911000000004</v>
      </c>
      <c r="CR346" s="21">
        <v>-901.27814000000001</v>
      </c>
      <c r="CS346" s="21">
        <v>-888.50333000000001</v>
      </c>
      <c r="CT346" s="21">
        <v>-758.80568000000005</v>
      </c>
      <c r="CU346" s="21">
        <v>-747.27734999999996</v>
      </c>
      <c r="CV346" s="21">
        <v>-735.72572000000002</v>
      </c>
      <c r="CW346" s="21">
        <v>-725.29746</v>
      </c>
      <c r="CX346" s="21">
        <v>-267.48464999999999</v>
      </c>
      <c r="CY346" s="21">
        <v>-263.18392999999998</v>
      </c>
      <c r="CZ346" s="21">
        <v>-259.37527</v>
      </c>
      <c r="DA346" s="21">
        <v>-255.82569000000001</v>
      </c>
      <c r="DB346" s="21">
        <v>-549.97252000000003</v>
      </c>
      <c r="DC346" s="21">
        <v>-541.53773000000001</v>
      </c>
      <c r="DD346" s="21">
        <v>-533.16643999999997</v>
      </c>
      <c r="DE346" s="21">
        <v>-525.60924999999997</v>
      </c>
      <c r="DF346" s="21">
        <v>-727.23243000000002</v>
      </c>
      <c r="DG346" s="21">
        <v>-716.18673999999999</v>
      </c>
      <c r="DH346" s="21">
        <v>-705.11572000000001</v>
      </c>
      <c r="DI346" s="21">
        <v>-695.12134000000003</v>
      </c>
    </row>
    <row r="347" spans="2:113" x14ac:dyDescent="0.25">
      <c r="B347" s="58" t="s">
        <v>478</v>
      </c>
      <c r="C347" s="21">
        <v>-21051.208719999999</v>
      </c>
      <c r="D347" s="21">
        <v>-20726.39546</v>
      </c>
      <c r="E347" s="21">
        <v>-20428.44497</v>
      </c>
      <c r="F347" s="21">
        <v>-20156.61174</v>
      </c>
      <c r="G347" s="21">
        <v>-62008.531560000003</v>
      </c>
      <c r="H347" s="21">
        <v>-61051.73734</v>
      </c>
      <c r="I347" s="21">
        <v>-60174.102809999997</v>
      </c>
      <c r="J347" s="21">
        <v>-59373.39903</v>
      </c>
      <c r="K347" s="21">
        <v>-77760.284310000003</v>
      </c>
      <c r="L347" s="21">
        <v>-76560.473100000003</v>
      </c>
      <c r="M347" s="21">
        <v>-75459.877569999997</v>
      </c>
      <c r="N347" s="21">
        <v>-74455.811369999996</v>
      </c>
      <c r="O347" s="21">
        <v>-836.81912999999997</v>
      </c>
      <c r="P347" s="21">
        <v>-824.08019999999999</v>
      </c>
      <c r="Q347" s="21">
        <v>-811.34132999999997</v>
      </c>
      <c r="R347" s="21">
        <v>-799.84128999999996</v>
      </c>
      <c r="S347" s="21">
        <v>-1160.28225</v>
      </c>
      <c r="T347" s="21">
        <v>-1142.70182</v>
      </c>
      <c r="U347" s="21">
        <v>-1125.03764</v>
      </c>
      <c r="V347" s="21">
        <v>-1109.0912599999999</v>
      </c>
      <c r="W347" s="21">
        <v>-80146.298320000002</v>
      </c>
      <c r="X347" s="21">
        <v>-78909.635920000001</v>
      </c>
      <c r="Y347" s="21">
        <v>-77775.256680000006</v>
      </c>
      <c r="Z347" s="21">
        <v>-76740.353199999998</v>
      </c>
      <c r="AA347" s="21">
        <v>-92.293880000000001</v>
      </c>
      <c r="AB347" s="21">
        <v>-90.761499999999998</v>
      </c>
      <c r="AC347" s="21">
        <v>-89.447209999999998</v>
      </c>
      <c r="AD347" s="21">
        <v>-88.222740000000002</v>
      </c>
      <c r="AE347" s="21">
        <v>-382.93013999999999</v>
      </c>
      <c r="AF347" s="21">
        <v>-376.86756000000003</v>
      </c>
      <c r="AG347" s="21">
        <v>-371.41469999999998</v>
      </c>
      <c r="AH347" s="21">
        <v>-366.33136999999999</v>
      </c>
      <c r="AI347" s="21">
        <v>-544.25681999999995</v>
      </c>
      <c r="AJ347" s="21">
        <v>-535.67106000000001</v>
      </c>
      <c r="AK347" s="21">
        <v>-527.91584</v>
      </c>
      <c r="AL347" s="21">
        <v>-520.69137999999998</v>
      </c>
      <c r="AM347" s="21">
        <v>-1363.7534700000001</v>
      </c>
      <c r="AN347" s="21">
        <v>-1342.3243500000001</v>
      </c>
      <c r="AO347" s="21">
        <v>-1322.8916099999999</v>
      </c>
      <c r="AP347" s="21">
        <v>-1304.7704799999999</v>
      </c>
      <c r="AQ347" s="21">
        <v>-1231.9062699999999</v>
      </c>
      <c r="AR347" s="21">
        <v>-1212.53865</v>
      </c>
      <c r="AS347" s="21">
        <v>-1194.9927499999999</v>
      </c>
      <c r="AT347" s="21">
        <v>-1178.6370999999999</v>
      </c>
      <c r="AU347" s="21">
        <v>-1269.75926</v>
      </c>
      <c r="AV347" s="21">
        <v>-1249.8107199999999</v>
      </c>
      <c r="AW347" s="21">
        <v>-1231.71596</v>
      </c>
      <c r="AX347" s="21">
        <v>-1214.8346200000001</v>
      </c>
      <c r="AY347" s="21">
        <v>-1585.41858</v>
      </c>
      <c r="AZ347" s="21">
        <v>-1560.6006400000001</v>
      </c>
      <c r="BA347" s="21">
        <v>-1537.8079600000001</v>
      </c>
      <c r="BB347" s="21">
        <v>-1516.97802</v>
      </c>
      <c r="BC347" s="21">
        <v>-599.68975999999998</v>
      </c>
      <c r="BD347" s="21">
        <v>-590.43856000000005</v>
      </c>
      <c r="BE347" s="21">
        <v>-581.31133</v>
      </c>
      <c r="BF347" s="21">
        <v>-573.07168999999999</v>
      </c>
      <c r="BG347" s="21">
        <v>-20.122150000000001</v>
      </c>
      <c r="BH347" s="21">
        <v>-19.634250000000002</v>
      </c>
      <c r="BI347" s="21">
        <v>-19.34882</v>
      </c>
      <c r="BJ347" s="21">
        <v>-19.084479999999999</v>
      </c>
      <c r="BK347" s="21">
        <v>-1413.6294</v>
      </c>
      <c r="BL347" s="21">
        <v>-1391.35337</v>
      </c>
      <c r="BM347" s="21">
        <v>-1371.2135800000001</v>
      </c>
      <c r="BN347" s="21">
        <v>-1352.42301</v>
      </c>
      <c r="BO347" s="21">
        <v>0.15759999999999999</v>
      </c>
      <c r="BP347" s="21">
        <v>0.15531</v>
      </c>
      <c r="BQ347" s="21">
        <v>0.1532</v>
      </c>
      <c r="BR347" s="21">
        <v>-712.69935999999996</v>
      </c>
      <c r="BS347" s="21">
        <v>-701.79038000000003</v>
      </c>
      <c r="BT347" s="21">
        <v>-690.94188999999994</v>
      </c>
      <c r="BU347" s="21">
        <v>-681.14836000000003</v>
      </c>
      <c r="BV347" s="21">
        <v>-662.73090000000002</v>
      </c>
      <c r="BW347" s="21">
        <v>-652.57938000000001</v>
      </c>
      <c r="BX347" s="21">
        <v>-642.49158</v>
      </c>
      <c r="BY347" s="21">
        <v>-633.38481000000002</v>
      </c>
      <c r="BZ347" s="21">
        <v>-1117.4968899999999</v>
      </c>
      <c r="CA347" s="21">
        <v>-1100.5335700000001</v>
      </c>
      <c r="CB347" s="21">
        <v>-1083.5212300000001</v>
      </c>
      <c r="CC347" s="21">
        <v>-1068.16329</v>
      </c>
      <c r="CD347" s="21">
        <v>-1258.21244</v>
      </c>
      <c r="CE347" s="21">
        <v>-1239.1532500000001</v>
      </c>
      <c r="CF347" s="21">
        <v>-1219.99812</v>
      </c>
      <c r="CG347" s="21">
        <v>-1202.7057500000001</v>
      </c>
      <c r="CH347" s="21">
        <v>-1279.8907400000001</v>
      </c>
      <c r="CI347" s="21">
        <v>-1260.5018399999999</v>
      </c>
      <c r="CJ347" s="21">
        <v>-1241.0166999999999</v>
      </c>
      <c r="CK347" s="21">
        <v>-1223.4264000000001</v>
      </c>
      <c r="CL347" s="21">
        <v>-1173.1894299999999</v>
      </c>
      <c r="CM347" s="21">
        <v>-1155.4068</v>
      </c>
      <c r="CN347" s="21">
        <v>-1137.5462399999999</v>
      </c>
      <c r="CO347" s="21">
        <v>-1121.42254</v>
      </c>
      <c r="CP347" s="21">
        <v>-1178.0084099999999</v>
      </c>
      <c r="CQ347" s="21">
        <v>-1160.15498</v>
      </c>
      <c r="CR347" s="21">
        <v>-1142.221</v>
      </c>
      <c r="CS347" s="21">
        <v>-1126.03106</v>
      </c>
      <c r="CT347" s="21">
        <v>-1102.9401499999999</v>
      </c>
      <c r="CU347" s="21">
        <v>-1086.2457099999999</v>
      </c>
      <c r="CV347" s="21">
        <v>-1069.45426</v>
      </c>
      <c r="CW347" s="21">
        <v>-1054.2957200000001</v>
      </c>
      <c r="CX347" s="21">
        <v>-513.39107999999999</v>
      </c>
      <c r="CY347" s="21">
        <v>-505.22886999999997</v>
      </c>
      <c r="CZ347" s="21">
        <v>-497.91820000000001</v>
      </c>
      <c r="DA347" s="21">
        <v>-491.10354000000001</v>
      </c>
      <c r="DB347" s="21">
        <v>-631.56077000000005</v>
      </c>
      <c r="DC347" s="21">
        <v>-621.88828999999998</v>
      </c>
      <c r="DD347" s="21">
        <v>-612.27491999999995</v>
      </c>
      <c r="DE347" s="21">
        <v>-603.59645</v>
      </c>
      <c r="DF347" s="21">
        <v>-1032.54757</v>
      </c>
      <c r="DG347" s="21">
        <v>-1016.91782</v>
      </c>
      <c r="DH347" s="21">
        <v>-1001.19805</v>
      </c>
      <c r="DI347" s="21">
        <v>-987.00698</v>
      </c>
    </row>
    <row r="348" spans="2:113" x14ac:dyDescent="0.25">
      <c r="B348" s="58" t="s">
        <v>479</v>
      </c>
      <c r="C348" s="21">
        <v>-60964.70981</v>
      </c>
      <c r="D348" s="21">
        <v>-60024.044320000001</v>
      </c>
      <c r="E348" s="21">
        <v>-59161.173900000002</v>
      </c>
      <c r="F348" s="21">
        <v>-58373.939570000002</v>
      </c>
      <c r="G348" s="21">
        <v>-151317.19222</v>
      </c>
      <c r="H348" s="21">
        <v>-148982.36166</v>
      </c>
      <c r="I348" s="21">
        <v>-146840.70165</v>
      </c>
      <c r="J348" s="21">
        <v>-144886.77296</v>
      </c>
      <c r="K348" s="21">
        <v>-152237.38527</v>
      </c>
      <c r="L348" s="21">
        <v>-149888.42111</v>
      </c>
      <c r="M348" s="21">
        <v>-147733.69923999999</v>
      </c>
      <c r="N348" s="21">
        <v>-145767.96038</v>
      </c>
      <c r="O348" s="21">
        <v>-1940.8445400000001</v>
      </c>
      <c r="P348" s="21">
        <v>-1904.69551</v>
      </c>
      <c r="Q348" s="21">
        <v>-1882.1016299999999</v>
      </c>
      <c r="R348" s="21">
        <v>-1858.0935999999999</v>
      </c>
      <c r="S348" s="21">
        <v>-2054.5686099999998</v>
      </c>
      <c r="T348" s="21">
        <v>-2016.7882199999999</v>
      </c>
      <c r="U348" s="21">
        <v>-1992.62437</v>
      </c>
      <c r="V348" s="21">
        <v>-1967.03952</v>
      </c>
      <c r="W348" s="21">
        <v>-156077.14100999999</v>
      </c>
      <c r="X348" s="21">
        <v>-153668.86095</v>
      </c>
      <c r="Y348" s="21">
        <v>-151459.76743000001</v>
      </c>
      <c r="Z348" s="21">
        <v>-149444.39329000001</v>
      </c>
      <c r="AA348" s="21">
        <v>-271.37669</v>
      </c>
      <c r="AB348" s="21">
        <v>-263.93884000000003</v>
      </c>
      <c r="AC348" s="21">
        <v>-262.93234999999999</v>
      </c>
      <c r="AD348" s="21">
        <v>-260.34030000000001</v>
      </c>
      <c r="AE348" s="21">
        <v>-839.29498000000001</v>
      </c>
      <c r="AF348" s="21">
        <v>-823.80005000000006</v>
      </c>
      <c r="AG348" s="21">
        <v>-813.95785999999998</v>
      </c>
      <c r="AH348" s="21">
        <v>-803.55880000000002</v>
      </c>
      <c r="AI348" s="21">
        <v>-1409.76397</v>
      </c>
      <c r="AJ348" s="21">
        <v>-1385.4561100000001</v>
      </c>
      <c r="AK348" s="21">
        <v>-1367.3625</v>
      </c>
      <c r="AL348" s="21">
        <v>-1349.354</v>
      </c>
      <c r="AM348" s="21">
        <v>-2046.4596100000001</v>
      </c>
      <c r="AN348" s="21">
        <v>-2011.8721599999999</v>
      </c>
      <c r="AO348" s="21">
        <v>-1984.9861800000001</v>
      </c>
      <c r="AP348" s="21">
        <v>-1958.60095</v>
      </c>
      <c r="AQ348" s="21">
        <v>-1873.8160600000001</v>
      </c>
      <c r="AR348" s="21">
        <v>-1842.1492000000001</v>
      </c>
      <c r="AS348" s="21">
        <v>-1817.5346999999999</v>
      </c>
      <c r="AT348" s="21">
        <v>-1793.3901800000001</v>
      </c>
      <c r="AU348" s="21">
        <v>-2214.6376399999999</v>
      </c>
      <c r="AV348" s="21">
        <v>-2177.6250199999999</v>
      </c>
      <c r="AW348" s="21">
        <v>-2148.1816600000002</v>
      </c>
      <c r="AX348" s="21">
        <v>-2119.4902999999999</v>
      </c>
      <c r="AY348" s="21">
        <v>-7270.4614799999999</v>
      </c>
      <c r="AZ348" s="21">
        <v>-7156.6505999999999</v>
      </c>
      <c r="BA348" s="21">
        <v>-7052.1272499999995</v>
      </c>
      <c r="BB348" s="21">
        <v>-6956.6046399999996</v>
      </c>
      <c r="BC348" s="21">
        <v>-1376.11304</v>
      </c>
      <c r="BD348" s="21">
        <v>-1346.2719</v>
      </c>
      <c r="BE348" s="21">
        <v>-1334.7967699999999</v>
      </c>
      <c r="BF348" s="21">
        <v>-1319.4984400000001</v>
      </c>
      <c r="BG348" s="21">
        <v>-43.646189999999997</v>
      </c>
      <c r="BH348" s="21">
        <v>-36.65513</v>
      </c>
      <c r="BI348" s="21">
        <v>-41.851500000000001</v>
      </c>
      <c r="BJ348" s="21">
        <v>-43.347729999999999</v>
      </c>
      <c r="BK348" s="21">
        <v>-3071.1243399999998</v>
      </c>
      <c r="BL348" s="21">
        <v>-3018.2373299999999</v>
      </c>
      <c r="BM348" s="21">
        <v>-2978.8501500000002</v>
      </c>
      <c r="BN348" s="21">
        <v>-2939.57359</v>
      </c>
      <c r="BO348" s="21">
        <v>13.61013</v>
      </c>
      <c r="BP348" s="21">
        <v>4.4928499999999998</v>
      </c>
      <c r="BQ348" s="21">
        <v>0.97148000000000001</v>
      </c>
      <c r="BR348" s="21">
        <v>-1657.05538</v>
      </c>
      <c r="BS348" s="21">
        <v>-1624.1887400000001</v>
      </c>
      <c r="BT348" s="21">
        <v>-1606.8592200000001</v>
      </c>
      <c r="BU348" s="21">
        <v>-1587.12544</v>
      </c>
      <c r="BV348" s="21">
        <v>-1873.7853600000001</v>
      </c>
      <c r="BW348" s="21">
        <v>-1837.9663399999999</v>
      </c>
      <c r="BX348" s="21">
        <v>-1817.1251</v>
      </c>
      <c r="BY348" s="21">
        <v>-1794.29234</v>
      </c>
      <c r="BZ348" s="21">
        <v>-2195.9637200000002</v>
      </c>
      <c r="CA348" s="21">
        <v>-2155.2621199999999</v>
      </c>
      <c r="CB348" s="21">
        <v>-2129.4662400000002</v>
      </c>
      <c r="CC348" s="21">
        <v>-2102.23812</v>
      </c>
      <c r="CD348" s="21">
        <v>-2207.0659099999998</v>
      </c>
      <c r="CE348" s="21">
        <v>-2166.6350299999999</v>
      </c>
      <c r="CF348" s="21">
        <v>-2140.2795299999998</v>
      </c>
      <c r="CG348" s="21">
        <v>-2112.7526499999999</v>
      </c>
      <c r="CH348" s="21">
        <v>-2192.9611199999999</v>
      </c>
      <c r="CI348" s="21">
        <v>-2152.5657099999999</v>
      </c>
      <c r="CJ348" s="21">
        <v>-2126.5999900000002</v>
      </c>
      <c r="CK348" s="21">
        <v>-2099.3394699999999</v>
      </c>
      <c r="CL348" s="21">
        <v>-2081.7160399999998</v>
      </c>
      <c r="CM348" s="21">
        <v>-2043.27369</v>
      </c>
      <c r="CN348" s="21">
        <v>-2018.72037</v>
      </c>
      <c r="CO348" s="21">
        <v>-1992.88112</v>
      </c>
      <c r="CP348" s="21">
        <v>-2131.76847</v>
      </c>
      <c r="CQ348" s="21">
        <v>-2092.5756999999999</v>
      </c>
      <c r="CR348" s="21">
        <v>-2067.2237300000002</v>
      </c>
      <c r="CS348" s="21">
        <v>-2040.67905</v>
      </c>
      <c r="CT348" s="21">
        <v>-1940.67074</v>
      </c>
      <c r="CU348" s="21">
        <v>-1905.5368800000001</v>
      </c>
      <c r="CV348" s="21">
        <v>-1882.00163</v>
      </c>
      <c r="CW348" s="21">
        <v>-1857.6103000000001</v>
      </c>
      <c r="CX348" s="21">
        <v>-1143.19713</v>
      </c>
      <c r="CY348" s="21">
        <v>-1120.93544</v>
      </c>
      <c r="CZ348" s="21">
        <v>-1108.56925</v>
      </c>
      <c r="DA348" s="21">
        <v>-1094.7745</v>
      </c>
      <c r="DB348" s="21">
        <v>-1694.6748299999999</v>
      </c>
      <c r="DC348" s="21">
        <v>-1661.9497200000001</v>
      </c>
      <c r="DD348" s="21">
        <v>-1643.3233299999999</v>
      </c>
      <c r="DE348" s="21">
        <v>-1622.7862</v>
      </c>
      <c r="DF348" s="21">
        <v>-1745.8018500000001</v>
      </c>
      <c r="DG348" s="21">
        <v>-1713.9397799999999</v>
      </c>
      <c r="DH348" s="21">
        <v>-1692.9470899999999</v>
      </c>
      <c r="DI348" s="21">
        <v>-1671.1130700000001</v>
      </c>
    </row>
    <row r="349" spans="2:113" x14ac:dyDescent="0.25">
      <c r="B349" s="58" t="s">
        <v>480</v>
      </c>
      <c r="C349" s="21">
        <v>-27986.967290000001</v>
      </c>
      <c r="D349" s="21">
        <v>-27555.137559999999</v>
      </c>
      <c r="E349" s="21">
        <v>-27159.021079999999</v>
      </c>
      <c r="F349" s="21">
        <v>-26797.62674</v>
      </c>
      <c r="G349" s="21">
        <v>-76471.254260000002</v>
      </c>
      <c r="H349" s="21">
        <v>-75291.299629999994</v>
      </c>
      <c r="I349" s="21">
        <v>-74208.967709999997</v>
      </c>
      <c r="J349" s="21">
        <v>-73221.509669999999</v>
      </c>
      <c r="K349" s="21">
        <v>-73923.704029999994</v>
      </c>
      <c r="L349" s="21">
        <v>-72783.089779999995</v>
      </c>
      <c r="M349" s="21">
        <v>-71736.796050000004</v>
      </c>
      <c r="N349" s="21">
        <v>-70782.269020000007</v>
      </c>
      <c r="O349" s="21">
        <v>-1077.66317</v>
      </c>
      <c r="P349" s="21">
        <v>-1053.5603599999999</v>
      </c>
      <c r="Q349" s="21">
        <v>-1047.1735000000001</v>
      </c>
      <c r="R349" s="21">
        <v>-1034.7052200000001</v>
      </c>
      <c r="S349" s="21">
        <v>-1065.5420999999999</v>
      </c>
      <c r="T349" s="21">
        <v>-1041.6880799999999</v>
      </c>
      <c r="U349" s="21">
        <v>-1035.7352800000001</v>
      </c>
      <c r="V349" s="21">
        <v>-1023.42364</v>
      </c>
      <c r="W349" s="21">
        <v>-76128.725890000002</v>
      </c>
      <c r="X349" s="21">
        <v>-74954.054879999996</v>
      </c>
      <c r="Y349" s="21">
        <v>-73876.539780000006</v>
      </c>
      <c r="Z349" s="21">
        <v>-72893.513930000001</v>
      </c>
      <c r="AA349" s="21">
        <v>-150.24440999999999</v>
      </c>
      <c r="AB349" s="21">
        <v>-144.32635999999999</v>
      </c>
      <c r="AC349" s="21">
        <v>-146.36306999999999</v>
      </c>
      <c r="AD349" s="21">
        <v>-145.20683</v>
      </c>
      <c r="AE349" s="21">
        <v>-434.81168000000002</v>
      </c>
      <c r="AF349" s="21">
        <v>-425.36738000000003</v>
      </c>
      <c r="AG349" s="21">
        <v>-422.26508999999999</v>
      </c>
      <c r="AH349" s="21">
        <v>-417.11077999999998</v>
      </c>
      <c r="AI349" s="21">
        <v>-841.17480999999998</v>
      </c>
      <c r="AJ349" s="21">
        <v>-825.49807999999996</v>
      </c>
      <c r="AK349" s="21">
        <v>-816.43808999999999</v>
      </c>
      <c r="AL349" s="21">
        <v>-805.85956999999996</v>
      </c>
      <c r="AM349" s="21">
        <v>-1060.4251200000001</v>
      </c>
      <c r="AN349" s="21">
        <v>-1040.96253</v>
      </c>
      <c r="AO349" s="21">
        <v>-1029.1981499999999</v>
      </c>
      <c r="AP349" s="21">
        <v>-1015.7819500000001</v>
      </c>
      <c r="AQ349" s="21">
        <v>-892.47295999999994</v>
      </c>
      <c r="AR349" s="21">
        <v>-875.89161000000001</v>
      </c>
      <c r="AS349" s="21">
        <v>-866.23229000000003</v>
      </c>
      <c r="AT349" s="21">
        <v>-854.99632999999994</v>
      </c>
      <c r="AU349" s="21">
        <v>-1230.84167</v>
      </c>
      <c r="AV349" s="21">
        <v>-1208.94435</v>
      </c>
      <c r="AW349" s="21">
        <v>-1194.5189700000001</v>
      </c>
      <c r="AX349" s="21">
        <v>-1178.78413</v>
      </c>
      <c r="AY349" s="21">
        <v>-3978.0428200000001</v>
      </c>
      <c r="AZ349" s="21">
        <v>-3915.7710400000001</v>
      </c>
      <c r="BA349" s="21">
        <v>-3858.58095</v>
      </c>
      <c r="BB349" s="21">
        <v>-3806.3156300000001</v>
      </c>
      <c r="BC349" s="21">
        <v>-716.29184999999995</v>
      </c>
      <c r="BD349" s="21">
        <v>-695.30082000000004</v>
      </c>
      <c r="BE349" s="21">
        <v>-697.99485000000004</v>
      </c>
      <c r="BF349" s="21">
        <v>-691.31565999999998</v>
      </c>
      <c r="BG349" s="21">
        <v>-10.36138</v>
      </c>
      <c r="BH349" s="21">
        <v>-3.1690100000000001</v>
      </c>
      <c r="BI349" s="21">
        <v>-11.51507</v>
      </c>
      <c r="BJ349" s="21">
        <v>-13.099780000000001</v>
      </c>
      <c r="BK349" s="21">
        <v>-1636.9988599999999</v>
      </c>
      <c r="BL349" s="21">
        <v>-1605.99477</v>
      </c>
      <c r="BM349" s="21">
        <v>-1589.0847000000001</v>
      </c>
      <c r="BN349" s="21">
        <v>-1568.6155799999999</v>
      </c>
      <c r="BO349" s="21">
        <v>16.375039999999998</v>
      </c>
      <c r="BP349" s="21">
        <v>3.3809399999999998</v>
      </c>
      <c r="BQ349" s="21">
        <v>0.28854999999999997</v>
      </c>
      <c r="BR349" s="21">
        <v>-899.08343000000002</v>
      </c>
      <c r="BS349" s="21">
        <v>-876.60262999999998</v>
      </c>
      <c r="BT349" s="21">
        <v>-874.27592000000004</v>
      </c>
      <c r="BU349" s="21">
        <v>-864.58365000000003</v>
      </c>
      <c r="BV349" s="21">
        <v>-1152.44757</v>
      </c>
      <c r="BW349" s="21">
        <v>-1126.48902</v>
      </c>
      <c r="BX349" s="21">
        <v>-1119.9874600000001</v>
      </c>
      <c r="BY349" s="21">
        <v>-1106.7069899999999</v>
      </c>
      <c r="BZ349" s="21">
        <v>-1121.8942300000001</v>
      </c>
      <c r="CA349" s="21">
        <v>-1096.29395</v>
      </c>
      <c r="CB349" s="21">
        <v>-1090.2347400000001</v>
      </c>
      <c r="CC349" s="21">
        <v>-1077.4139500000001</v>
      </c>
      <c r="CD349" s="21">
        <v>-1220.3677499999999</v>
      </c>
      <c r="CE349" s="21">
        <v>-1193.80159</v>
      </c>
      <c r="CF349" s="21">
        <v>-1185.6826100000001</v>
      </c>
      <c r="CG349" s="21">
        <v>-1171.37832</v>
      </c>
      <c r="CH349" s="21">
        <v>-1165.1939299999999</v>
      </c>
      <c r="CI349" s="21">
        <v>-1139.2553</v>
      </c>
      <c r="CJ349" s="21">
        <v>-1132.2311299999999</v>
      </c>
      <c r="CK349" s="21">
        <v>-1118.7494300000001</v>
      </c>
      <c r="CL349" s="21">
        <v>-1074.5759599999999</v>
      </c>
      <c r="CM349" s="21">
        <v>-1050.3153199999999</v>
      </c>
      <c r="CN349" s="21">
        <v>-1044.2669599999999</v>
      </c>
      <c r="CO349" s="21">
        <v>-1031.9365499999999</v>
      </c>
      <c r="CP349" s="21">
        <v>-1129.65587</v>
      </c>
      <c r="CQ349" s="21">
        <v>-1104.55538</v>
      </c>
      <c r="CR349" s="21">
        <v>-1097.60824</v>
      </c>
      <c r="CS349" s="21">
        <v>-1084.50587</v>
      </c>
      <c r="CT349" s="21">
        <v>-1037.5304699999999</v>
      </c>
      <c r="CU349" s="21">
        <v>-1015.15086</v>
      </c>
      <c r="CV349" s="21">
        <v>-1008.0347</v>
      </c>
      <c r="CW349" s="21">
        <v>-995.78355999999997</v>
      </c>
      <c r="CX349" s="21">
        <v>-588.44343000000003</v>
      </c>
      <c r="CY349" s="21">
        <v>-574.34843000000001</v>
      </c>
      <c r="CZ349" s="21">
        <v>-571.69510000000002</v>
      </c>
      <c r="DA349" s="21">
        <v>-565.03134</v>
      </c>
      <c r="DB349" s="21">
        <v>-1008.94461</v>
      </c>
      <c r="DC349" s="21">
        <v>-985.59645</v>
      </c>
      <c r="DD349" s="21">
        <v>-980.54943000000003</v>
      </c>
      <c r="DE349" s="21">
        <v>-969.09655999999995</v>
      </c>
      <c r="DF349" s="21">
        <v>-912.04844000000003</v>
      </c>
      <c r="DG349" s="21">
        <v>-891.94806000000005</v>
      </c>
      <c r="DH349" s="21">
        <v>-886.13088000000005</v>
      </c>
      <c r="DI349" s="21">
        <v>-875.49792000000002</v>
      </c>
    </row>
    <row r="350" spans="2:113" x14ac:dyDescent="0.25">
      <c r="B350" s="58" t="s">
        <v>481</v>
      </c>
      <c r="C350" s="21">
        <v>19044.65206</v>
      </c>
      <c r="D350" s="21">
        <v>18750.799319999998</v>
      </c>
      <c r="E350" s="21">
        <v>18481.24883</v>
      </c>
      <c r="F350" s="21">
        <v>18235.32617</v>
      </c>
      <c r="G350" s="21">
        <v>40321.802609999999</v>
      </c>
      <c r="H350" s="21">
        <v>39699.635520000003</v>
      </c>
      <c r="I350" s="21">
        <v>39128.94298</v>
      </c>
      <c r="J350" s="21">
        <v>38608.275600000001</v>
      </c>
      <c r="K350" s="21">
        <v>26751.663219999999</v>
      </c>
      <c r="L350" s="21">
        <v>26338.895369999998</v>
      </c>
      <c r="M350" s="21">
        <v>25960.260429999998</v>
      </c>
      <c r="N350" s="21">
        <v>25614.834210000001</v>
      </c>
      <c r="O350" s="21">
        <v>358.44655999999998</v>
      </c>
      <c r="P350" s="21">
        <v>352.97163999999998</v>
      </c>
      <c r="Q350" s="21">
        <v>347.51546000000002</v>
      </c>
      <c r="R350" s="21">
        <v>342.58983999999998</v>
      </c>
      <c r="S350" s="21">
        <v>152.42569</v>
      </c>
      <c r="T350" s="21">
        <v>150.03727000000001</v>
      </c>
      <c r="U350" s="21">
        <v>147.71807999999999</v>
      </c>
      <c r="V350" s="21">
        <v>145.62439000000001</v>
      </c>
      <c r="W350" s="21">
        <v>26388.90725</v>
      </c>
      <c r="X350" s="21">
        <v>25981.724760000001</v>
      </c>
      <c r="Y350" s="21">
        <v>25608.219939999999</v>
      </c>
      <c r="Z350" s="21">
        <v>25267.468440000001</v>
      </c>
      <c r="AA350" s="21">
        <v>46.709539999999997</v>
      </c>
      <c r="AB350" s="21">
        <v>45.932270000000003</v>
      </c>
      <c r="AC350" s="21">
        <v>45.268000000000001</v>
      </c>
      <c r="AD350" s="21">
        <v>44.64761</v>
      </c>
      <c r="AE350" s="21">
        <v>124.2405</v>
      </c>
      <c r="AF350" s="21">
        <v>122.26045000000001</v>
      </c>
      <c r="AG350" s="21">
        <v>120.49205000000001</v>
      </c>
      <c r="AH350" s="21">
        <v>118.84247999999999</v>
      </c>
      <c r="AI350" s="21">
        <v>281.23802000000001</v>
      </c>
      <c r="AJ350" s="21">
        <v>276.80065999999999</v>
      </c>
      <c r="AK350" s="21">
        <v>272.79387000000003</v>
      </c>
      <c r="AL350" s="21">
        <v>269.06022999999999</v>
      </c>
      <c r="AM350" s="21">
        <v>40.520020000000002</v>
      </c>
      <c r="AN350" s="21">
        <v>39.848410000000001</v>
      </c>
      <c r="AO350" s="21">
        <v>39.272019999999998</v>
      </c>
      <c r="AP350" s="21">
        <v>38.73366</v>
      </c>
      <c r="AQ350" s="21">
        <v>-86.646649999999994</v>
      </c>
      <c r="AR350" s="21">
        <v>-85.322360000000003</v>
      </c>
      <c r="AS350" s="21">
        <v>-84.087320000000005</v>
      </c>
      <c r="AT350" s="21">
        <v>-82.936760000000007</v>
      </c>
      <c r="AU350" s="21">
        <v>-250.15692000000001</v>
      </c>
      <c r="AV350" s="21">
        <v>-246.27356</v>
      </c>
      <c r="AW350" s="21">
        <v>-242.70765</v>
      </c>
      <c r="AX350" s="21">
        <v>-239.38150999999999</v>
      </c>
      <c r="AY350" s="21">
        <v>3428.9581400000002</v>
      </c>
      <c r="AZ350" s="21">
        <v>3375.2816699999998</v>
      </c>
      <c r="BA350" s="21">
        <v>3325.9854599999999</v>
      </c>
      <c r="BB350" s="21">
        <v>3280.93426</v>
      </c>
      <c r="BC350" s="21">
        <v>201.71754999999999</v>
      </c>
      <c r="BD350" s="21">
        <v>198.55799999999999</v>
      </c>
      <c r="BE350" s="21">
        <v>195.48878999999999</v>
      </c>
      <c r="BF350" s="21">
        <v>192.71804</v>
      </c>
      <c r="BG350" s="21">
        <v>11.185829999999999</v>
      </c>
      <c r="BH350" s="21">
        <v>10.919750000000001</v>
      </c>
      <c r="BI350" s="21">
        <v>10.76285</v>
      </c>
      <c r="BJ350" s="21">
        <v>10.614269999999999</v>
      </c>
      <c r="BK350" s="21">
        <v>551.15177000000006</v>
      </c>
      <c r="BL350" s="21">
        <v>542.44826999999998</v>
      </c>
      <c r="BM350" s="21">
        <v>534.59762999999998</v>
      </c>
      <c r="BN350" s="21">
        <v>527.27068999999995</v>
      </c>
      <c r="BO350" s="21">
        <v>-8.0409999999999995E-2</v>
      </c>
      <c r="BP350" s="21">
        <v>-7.9020000000000007E-2</v>
      </c>
      <c r="BQ350" s="21">
        <v>-7.7810000000000004E-2</v>
      </c>
      <c r="BR350" s="21">
        <v>270.42572999999999</v>
      </c>
      <c r="BS350" s="21">
        <v>266.25457</v>
      </c>
      <c r="BT350" s="21">
        <v>262.13887999999997</v>
      </c>
      <c r="BU350" s="21">
        <v>258.42340999999999</v>
      </c>
      <c r="BV350" s="21">
        <v>380.07637</v>
      </c>
      <c r="BW350" s="21">
        <v>374.26769000000002</v>
      </c>
      <c r="BX350" s="21">
        <v>368.48232999999999</v>
      </c>
      <c r="BY350" s="21">
        <v>363.25952999999998</v>
      </c>
      <c r="BZ350" s="21">
        <v>326.13571000000002</v>
      </c>
      <c r="CA350" s="21">
        <v>321.13364000000001</v>
      </c>
      <c r="CB350" s="21">
        <v>316.16962999999998</v>
      </c>
      <c r="CC350" s="21">
        <v>311.68831</v>
      </c>
      <c r="CD350" s="21">
        <v>144.75073</v>
      </c>
      <c r="CE350" s="21">
        <v>142.47091</v>
      </c>
      <c r="CF350" s="21">
        <v>140.26867999999999</v>
      </c>
      <c r="CG350" s="21">
        <v>138.28059999999999</v>
      </c>
      <c r="CH350" s="21">
        <v>181.04828000000001</v>
      </c>
      <c r="CI350" s="21">
        <v>178.22221999999999</v>
      </c>
      <c r="CJ350" s="21">
        <v>175.46734000000001</v>
      </c>
      <c r="CK350" s="21">
        <v>172.98035999999999</v>
      </c>
      <c r="CL350" s="21">
        <v>133.81419</v>
      </c>
      <c r="CM350" s="21">
        <v>131.69995</v>
      </c>
      <c r="CN350" s="21">
        <v>129.66422</v>
      </c>
      <c r="CO350" s="21">
        <v>127.82644000000001</v>
      </c>
      <c r="CP350" s="21">
        <v>95.646879999999996</v>
      </c>
      <c r="CQ350" s="21">
        <v>94.104979999999998</v>
      </c>
      <c r="CR350" s="21">
        <v>92.650409999999994</v>
      </c>
      <c r="CS350" s="21">
        <v>91.337249999999997</v>
      </c>
      <c r="CT350" s="21">
        <v>159.37726000000001</v>
      </c>
      <c r="CU350" s="21">
        <v>156.89867000000001</v>
      </c>
      <c r="CV350" s="21">
        <v>154.4734</v>
      </c>
      <c r="CW350" s="21">
        <v>152.28395</v>
      </c>
      <c r="CX350" s="21">
        <v>163.09949</v>
      </c>
      <c r="CY350" s="21">
        <v>160.48151999999999</v>
      </c>
      <c r="CZ350" s="21">
        <v>158.16037</v>
      </c>
      <c r="DA350" s="21">
        <v>155.99489</v>
      </c>
      <c r="DB350" s="21">
        <v>323.82220999999998</v>
      </c>
      <c r="DC350" s="21">
        <v>318.86232999999999</v>
      </c>
      <c r="DD350" s="21">
        <v>313.93342999999999</v>
      </c>
      <c r="DE350" s="21">
        <v>309.48379999999997</v>
      </c>
      <c r="DF350" s="21">
        <v>123.42026</v>
      </c>
      <c r="DG350" s="21">
        <v>121.48564</v>
      </c>
      <c r="DH350" s="21">
        <v>119.60778999999999</v>
      </c>
      <c r="DI350" s="21">
        <v>117.91252</v>
      </c>
    </row>
    <row r="351" spans="2:113" x14ac:dyDescent="0.25">
      <c r="B351" s="58" t="s">
        <v>482</v>
      </c>
      <c r="C351" s="21">
        <v>1235.5603599999999</v>
      </c>
      <c r="D351" s="21">
        <v>1216.4960699999999</v>
      </c>
      <c r="E351" s="21">
        <v>1199.0084400000001</v>
      </c>
      <c r="F351" s="21">
        <v>1183.0537099999999</v>
      </c>
      <c r="G351" s="21">
        <v>4764.1733000000004</v>
      </c>
      <c r="H351" s="21">
        <v>4690.6619099999998</v>
      </c>
      <c r="I351" s="21">
        <v>4623.23243</v>
      </c>
      <c r="J351" s="21">
        <v>4561.7136099999998</v>
      </c>
      <c r="K351" s="21">
        <v>-8117.5549799999999</v>
      </c>
      <c r="L351" s="21">
        <v>-7992.3042299999997</v>
      </c>
      <c r="M351" s="21">
        <v>-7877.4108200000001</v>
      </c>
      <c r="N351" s="21">
        <v>-7772.59429</v>
      </c>
      <c r="O351" s="21">
        <v>51.883279999999999</v>
      </c>
      <c r="P351" s="21">
        <v>50.065890000000003</v>
      </c>
      <c r="Q351" s="21">
        <v>52.294699999999999</v>
      </c>
      <c r="R351" s="21">
        <v>51.322090000000003</v>
      </c>
      <c r="S351" s="21">
        <v>-213.87119000000001</v>
      </c>
      <c r="T351" s="21">
        <v>-211.69647000000001</v>
      </c>
      <c r="U351" s="21">
        <v>-205.35489000000001</v>
      </c>
      <c r="V351" s="21">
        <v>-202.67429000000001</v>
      </c>
      <c r="W351" s="21">
        <v>-7641.5364099999997</v>
      </c>
      <c r="X351" s="21">
        <v>-7523.6270299999996</v>
      </c>
      <c r="Y351" s="21">
        <v>-7415.4698099999996</v>
      </c>
      <c r="Z351" s="21">
        <v>-7316.7970999999998</v>
      </c>
      <c r="AA351" s="21">
        <v>-15.490600000000001</v>
      </c>
      <c r="AB351" s="21">
        <v>-15.71895</v>
      </c>
      <c r="AC351" s="21">
        <v>-14.186500000000001</v>
      </c>
      <c r="AD351" s="21">
        <v>-14.099080000000001</v>
      </c>
      <c r="AE351" s="21">
        <v>-13.3421</v>
      </c>
      <c r="AF351" s="21">
        <v>-13.482469999999999</v>
      </c>
      <c r="AG351" s="21">
        <v>-12.319929999999999</v>
      </c>
      <c r="AH351" s="21">
        <v>-12.230320000000001</v>
      </c>
      <c r="AI351" s="21">
        <v>50.811039999999998</v>
      </c>
      <c r="AJ351" s="21">
        <v>49.681910000000002</v>
      </c>
      <c r="AK351" s="21">
        <v>49.883069999999996</v>
      </c>
      <c r="AL351" s="21">
        <v>49.124920000000003</v>
      </c>
      <c r="AM351" s="21">
        <v>-261.06004999999999</v>
      </c>
      <c r="AN351" s="21">
        <v>-257.34989000000002</v>
      </c>
      <c r="AO351" s="21">
        <v>-252.57348999999999</v>
      </c>
      <c r="AP351" s="21">
        <v>-249.2</v>
      </c>
      <c r="AQ351" s="21">
        <v>-415.14496000000003</v>
      </c>
      <c r="AR351" s="21">
        <v>-408.98401999999999</v>
      </c>
      <c r="AS351" s="21">
        <v>-402.10995000000003</v>
      </c>
      <c r="AT351" s="21">
        <v>-396.68463000000003</v>
      </c>
      <c r="AU351" s="21">
        <v>-632.11945000000003</v>
      </c>
      <c r="AV351" s="21">
        <v>-622.56478000000004</v>
      </c>
      <c r="AW351" s="21">
        <v>-612.57426999999996</v>
      </c>
      <c r="AX351" s="21">
        <v>-604.25801999999999</v>
      </c>
      <c r="AY351" s="21">
        <v>-18477.400559999998</v>
      </c>
      <c r="AZ351" s="21">
        <v>-18188.157670000001</v>
      </c>
      <c r="BA351" s="21">
        <v>-17922.51844</v>
      </c>
      <c r="BB351" s="21">
        <v>-17679.754010000001</v>
      </c>
      <c r="BC351" s="21">
        <v>-45.35277</v>
      </c>
      <c r="BD351" s="21">
        <v>-45.946069999999999</v>
      </c>
      <c r="BE351" s="21">
        <v>-41.181559999999998</v>
      </c>
      <c r="BF351" s="21">
        <v>-40.898949999999999</v>
      </c>
      <c r="BG351" s="21">
        <v>-9.7931399999999993</v>
      </c>
      <c r="BH351" s="21">
        <v>-10.552</v>
      </c>
      <c r="BI351" s="21">
        <v>-7.7471199999999998</v>
      </c>
      <c r="BJ351" s="21">
        <v>-7.8559999999999999</v>
      </c>
      <c r="BK351" s="21">
        <v>122.09035</v>
      </c>
      <c r="BL351" s="21">
        <v>119.47317</v>
      </c>
      <c r="BM351" s="21">
        <v>119.76</v>
      </c>
      <c r="BN351" s="21">
        <v>117.95526</v>
      </c>
      <c r="BO351" s="21">
        <v>-2.9253800000000001</v>
      </c>
      <c r="BP351" s="21">
        <v>0.93435000000000001</v>
      </c>
      <c r="BQ351" s="21">
        <v>0.62838000000000005</v>
      </c>
      <c r="BR351" s="21">
        <v>-16.62294</v>
      </c>
      <c r="BS351" s="21">
        <v>-17.53678</v>
      </c>
      <c r="BT351" s="21">
        <v>-13.868600000000001</v>
      </c>
      <c r="BU351" s="21">
        <v>-13.9338</v>
      </c>
      <c r="BV351" s="21">
        <v>31.197769999999998</v>
      </c>
      <c r="BW351" s="21">
        <v>29.59469</v>
      </c>
      <c r="BX351" s="21">
        <v>32.44415</v>
      </c>
      <c r="BY351" s="21">
        <v>31.7316</v>
      </c>
      <c r="BZ351" s="21">
        <v>22.845549999999999</v>
      </c>
      <c r="CA351" s="21">
        <v>21.355250000000002</v>
      </c>
      <c r="CB351" s="21">
        <v>24.325769999999999</v>
      </c>
      <c r="CC351" s="21">
        <v>23.72475</v>
      </c>
      <c r="CD351" s="21">
        <v>-153.74654000000001</v>
      </c>
      <c r="CE351" s="21">
        <v>-152.51504</v>
      </c>
      <c r="CF351" s="21">
        <v>-147.02005</v>
      </c>
      <c r="CG351" s="21">
        <v>-145.17939000000001</v>
      </c>
      <c r="CH351" s="21">
        <v>-146.18011999999999</v>
      </c>
      <c r="CI351" s="21">
        <v>-145.08629999999999</v>
      </c>
      <c r="CJ351" s="21">
        <v>-139.63246000000001</v>
      </c>
      <c r="CK351" s="21">
        <v>-137.90262000000001</v>
      </c>
      <c r="CL351" s="21">
        <v>-227.46276</v>
      </c>
      <c r="CM351" s="21">
        <v>-225.10843</v>
      </c>
      <c r="CN351" s="21">
        <v>-218.54355000000001</v>
      </c>
      <c r="CO351" s="21">
        <v>-215.68557999999999</v>
      </c>
      <c r="CP351" s="21">
        <v>-262.51038999999997</v>
      </c>
      <c r="CQ351" s="21">
        <v>-259.64434</v>
      </c>
      <c r="CR351" s="21">
        <v>-252.56811999999999</v>
      </c>
      <c r="CS351" s="21">
        <v>-249.22666000000001</v>
      </c>
      <c r="CT351" s="21">
        <v>-86.19435</v>
      </c>
      <c r="CU351" s="21">
        <v>-85.797070000000005</v>
      </c>
      <c r="CV351" s="21">
        <v>-81.870729999999995</v>
      </c>
      <c r="CW351" s="21">
        <v>-80.908730000000006</v>
      </c>
      <c r="CX351" s="21">
        <v>-31.08766</v>
      </c>
      <c r="CY351" s="21">
        <v>-31.246849999999998</v>
      </c>
      <c r="CZ351" s="21">
        <v>-29.003440000000001</v>
      </c>
      <c r="DA351" s="21">
        <v>-28.753060000000001</v>
      </c>
      <c r="DB351" s="21">
        <v>11.4193</v>
      </c>
      <c r="DC351" s="21">
        <v>10.17394</v>
      </c>
      <c r="DD351" s="21">
        <v>13.104290000000001</v>
      </c>
      <c r="DE351" s="21">
        <v>12.680619999999999</v>
      </c>
      <c r="DF351" s="21">
        <v>-160.68239</v>
      </c>
      <c r="DG351" s="21">
        <v>-159.1155</v>
      </c>
      <c r="DH351" s="21">
        <v>-154.24268000000001</v>
      </c>
      <c r="DI351" s="21">
        <v>-152.24378999999999</v>
      </c>
    </row>
    <row r="352" spans="2:113" x14ac:dyDescent="0.25">
      <c r="B352" s="58" t="s">
        <v>483</v>
      </c>
      <c r="C352" s="21">
        <v>-17858.178070000002</v>
      </c>
      <c r="D352" s="21">
        <v>-17582.632229999999</v>
      </c>
      <c r="E352" s="21">
        <v>-17329.874640000002</v>
      </c>
      <c r="F352" s="21">
        <v>-17099.272850000001</v>
      </c>
      <c r="G352" s="21">
        <v>-30367.445489999998</v>
      </c>
      <c r="H352" s="21">
        <v>-29898.874540000001</v>
      </c>
      <c r="I352" s="21">
        <v>-29469.070479999998</v>
      </c>
      <c r="J352" s="21">
        <v>-29076.941719999999</v>
      </c>
      <c r="K352" s="21">
        <v>-17271.069179999999</v>
      </c>
      <c r="L352" s="21">
        <v>-17004.58324</v>
      </c>
      <c r="M352" s="21">
        <v>-16760.133760000001</v>
      </c>
      <c r="N352" s="21">
        <v>-16537.124070000002</v>
      </c>
      <c r="O352" s="21">
        <v>-337.23137000000003</v>
      </c>
      <c r="P352" s="21">
        <v>-331.95794000000001</v>
      </c>
      <c r="Q352" s="21">
        <v>-326.82695000000001</v>
      </c>
      <c r="R352" s="21">
        <v>-322.10109</v>
      </c>
      <c r="S352" s="21">
        <v>-74.046239999999997</v>
      </c>
      <c r="T352" s="21">
        <v>-72.715389999999999</v>
      </c>
      <c r="U352" s="21">
        <v>-71.591819999999998</v>
      </c>
      <c r="V352" s="21">
        <v>-70.483599999999996</v>
      </c>
      <c r="W352" s="21">
        <v>-15869.03649</v>
      </c>
      <c r="X352" s="21">
        <v>-15624.17627</v>
      </c>
      <c r="Y352" s="21">
        <v>-15399.56819</v>
      </c>
      <c r="Z352" s="21">
        <v>-15194.65641</v>
      </c>
      <c r="AA352" s="21">
        <v>-105.47153</v>
      </c>
      <c r="AB352" s="21">
        <v>-103.7265</v>
      </c>
      <c r="AC352" s="21">
        <v>-102.22483</v>
      </c>
      <c r="AD352" s="21">
        <v>-100.77106999999999</v>
      </c>
      <c r="AE352" s="21">
        <v>-212.26513</v>
      </c>
      <c r="AF352" s="21">
        <v>-208.87116</v>
      </c>
      <c r="AG352" s="21">
        <v>-205.84904</v>
      </c>
      <c r="AH352" s="21">
        <v>-202.99177</v>
      </c>
      <c r="AI352" s="21">
        <v>-215.89134000000001</v>
      </c>
      <c r="AJ352" s="21">
        <v>-212.44409999999999</v>
      </c>
      <c r="AK352" s="21">
        <v>-209.36837</v>
      </c>
      <c r="AL352" s="21">
        <v>-206.46512999999999</v>
      </c>
      <c r="AM352" s="21">
        <v>13.138920000000001</v>
      </c>
      <c r="AN352" s="21">
        <v>13.00854</v>
      </c>
      <c r="AO352" s="21">
        <v>12.82048</v>
      </c>
      <c r="AP352" s="21">
        <v>12.68848</v>
      </c>
      <c r="AQ352" s="21">
        <v>-10.8691</v>
      </c>
      <c r="AR352" s="21">
        <v>-10.6304</v>
      </c>
      <c r="AS352" s="21">
        <v>-10.47634</v>
      </c>
      <c r="AT352" s="21">
        <v>-10.293340000000001</v>
      </c>
      <c r="AU352" s="21">
        <v>131.83087</v>
      </c>
      <c r="AV352" s="21">
        <v>129.83610999999999</v>
      </c>
      <c r="AW352" s="21">
        <v>127.95663</v>
      </c>
      <c r="AX352" s="21">
        <v>126.24372</v>
      </c>
      <c r="AY352" s="21">
        <v>-22113.942050000001</v>
      </c>
      <c r="AZ352" s="21">
        <v>-21767.773209999999</v>
      </c>
      <c r="BA352" s="21">
        <v>-21449.853459999998</v>
      </c>
      <c r="BB352" s="21">
        <v>-21159.310509999999</v>
      </c>
      <c r="BC352" s="21">
        <v>-414.20524999999998</v>
      </c>
      <c r="BD352" s="21">
        <v>-407.71193</v>
      </c>
      <c r="BE352" s="21">
        <v>-401.41007999999999</v>
      </c>
      <c r="BF352" s="21">
        <v>-395.59316999999999</v>
      </c>
      <c r="BG352" s="21">
        <v>-25.31212</v>
      </c>
      <c r="BH352" s="21">
        <v>-24.73038</v>
      </c>
      <c r="BI352" s="21">
        <v>-24.371690000000001</v>
      </c>
      <c r="BJ352" s="21">
        <v>-23.92643</v>
      </c>
      <c r="BK352" s="21">
        <v>-426.09485000000001</v>
      </c>
      <c r="BL352" s="21">
        <v>-419.27850000000001</v>
      </c>
      <c r="BM352" s="21">
        <v>-413.20925999999997</v>
      </c>
      <c r="BN352" s="21">
        <v>-407.46296000000001</v>
      </c>
      <c r="BO352" s="21">
        <v>0.16905000000000001</v>
      </c>
      <c r="BP352" s="21">
        <v>0.16583999999999999</v>
      </c>
      <c r="BQ352" s="21">
        <v>0.28221000000000002</v>
      </c>
      <c r="BR352" s="21">
        <v>-410.23295000000002</v>
      </c>
      <c r="BS352" s="21">
        <v>-403.83591000000001</v>
      </c>
      <c r="BT352" s="21">
        <v>-397.59386999999998</v>
      </c>
      <c r="BU352" s="21">
        <v>-391.85226999999998</v>
      </c>
      <c r="BV352" s="21">
        <v>-386.47935000000001</v>
      </c>
      <c r="BW352" s="21">
        <v>-380.44790999999998</v>
      </c>
      <c r="BX352" s="21">
        <v>-374.56740000000002</v>
      </c>
      <c r="BY352" s="21">
        <v>-369.15625</v>
      </c>
      <c r="BZ352" s="21">
        <v>-323.92815999999999</v>
      </c>
      <c r="CA352" s="21">
        <v>-318.83060999999998</v>
      </c>
      <c r="CB352" s="21">
        <v>-313.90260000000001</v>
      </c>
      <c r="CC352" s="21">
        <v>-309.34980000000002</v>
      </c>
      <c r="CD352" s="21">
        <v>-201.52611999999999</v>
      </c>
      <c r="CE352" s="21">
        <v>-198.2732</v>
      </c>
      <c r="CF352" s="21">
        <v>-195.20875000000001</v>
      </c>
      <c r="CG352" s="21">
        <v>-192.34288000000001</v>
      </c>
      <c r="CH352" s="21">
        <v>-75.759780000000006</v>
      </c>
      <c r="CI352" s="21">
        <v>-74.38449</v>
      </c>
      <c r="CJ352" s="21">
        <v>-73.235140000000001</v>
      </c>
      <c r="CK352" s="21">
        <v>-72.095500000000001</v>
      </c>
      <c r="CL352" s="21">
        <v>-146.1523</v>
      </c>
      <c r="CM352" s="21">
        <v>-143.73223999999999</v>
      </c>
      <c r="CN352" s="21">
        <v>-141.51087999999999</v>
      </c>
      <c r="CO352" s="21">
        <v>-139.40741</v>
      </c>
      <c r="CP352" s="21">
        <v>-149.53789</v>
      </c>
      <c r="CQ352" s="21">
        <v>-147.06858</v>
      </c>
      <c r="CR352" s="21">
        <v>-144.79564999999999</v>
      </c>
      <c r="CS352" s="21">
        <v>-142.64649</v>
      </c>
      <c r="CT352" s="21">
        <v>-189.20215999999999</v>
      </c>
      <c r="CU352" s="21">
        <v>-186.17644000000001</v>
      </c>
      <c r="CV352" s="21">
        <v>-183.2989</v>
      </c>
      <c r="CW352" s="21">
        <v>-180.62045000000001</v>
      </c>
      <c r="CX352" s="21">
        <v>-323.34647999999999</v>
      </c>
      <c r="CY352" s="21">
        <v>-318.15298999999999</v>
      </c>
      <c r="CZ352" s="21">
        <v>-313.54937000000001</v>
      </c>
      <c r="DA352" s="21">
        <v>-309.18389000000002</v>
      </c>
      <c r="DB352" s="21">
        <v>-381.23604</v>
      </c>
      <c r="DC352" s="21">
        <v>-375.29629999999997</v>
      </c>
      <c r="DD352" s="21">
        <v>-369.49538999999999</v>
      </c>
      <c r="DE352" s="21">
        <v>-364.16208999999998</v>
      </c>
      <c r="DF352" s="21">
        <v>-4.1265499999999999</v>
      </c>
      <c r="DG352" s="21">
        <v>-3.8834200000000001</v>
      </c>
      <c r="DH352" s="21">
        <v>-3.8237700000000001</v>
      </c>
      <c r="DI352" s="21">
        <v>-3.6934200000000001</v>
      </c>
    </row>
    <row r="353" spans="2:113" x14ac:dyDescent="0.25">
      <c r="B353" s="58" t="s">
        <v>484</v>
      </c>
      <c r="C353" s="21">
        <v>-14850.570170000001</v>
      </c>
      <c r="D353" s="21">
        <v>-14621.43074</v>
      </c>
      <c r="E353" s="21">
        <v>-14411.24163</v>
      </c>
      <c r="F353" s="21">
        <v>-14219.47694</v>
      </c>
      <c r="G353" s="21">
        <v>-18674.14789</v>
      </c>
      <c r="H353" s="21">
        <v>-18386.005010000001</v>
      </c>
      <c r="I353" s="21">
        <v>-18121.701430000001</v>
      </c>
      <c r="J353" s="21">
        <v>-17880.565890000002</v>
      </c>
      <c r="K353" s="21">
        <v>7111.1108999999997</v>
      </c>
      <c r="L353" s="21">
        <v>7001.3891999999996</v>
      </c>
      <c r="M353" s="21">
        <v>6900.7406899999996</v>
      </c>
      <c r="N353" s="21">
        <v>6808.9197000000004</v>
      </c>
      <c r="O353" s="21">
        <v>-189.84665000000001</v>
      </c>
      <c r="P353" s="21">
        <v>-185.61032</v>
      </c>
      <c r="Q353" s="21">
        <v>-190.71599000000001</v>
      </c>
      <c r="R353" s="21">
        <v>-209.91426000000001</v>
      </c>
      <c r="S353" s="21">
        <v>330.02028999999999</v>
      </c>
      <c r="T353" s="21">
        <v>326.46832000000001</v>
      </c>
      <c r="U353" s="21">
        <v>313.40872999999999</v>
      </c>
      <c r="V353" s="21">
        <v>286.98365999999999</v>
      </c>
      <c r="W353" s="21">
        <v>8850.6112400000002</v>
      </c>
      <c r="X353" s="21">
        <v>8714.0457499999993</v>
      </c>
      <c r="Y353" s="21">
        <v>8588.7754700000005</v>
      </c>
      <c r="Z353" s="21">
        <v>8474.4903599999998</v>
      </c>
      <c r="AA353" s="21">
        <v>-56.291179999999997</v>
      </c>
      <c r="AB353" s="21">
        <v>-54.454979999999999</v>
      </c>
      <c r="AC353" s="21">
        <v>-55.9833</v>
      </c>
      <c r="AD353" s="21">
        <v>-65.123310000000004</v>
      </c>
      <c r="AE353" s="21">
        <v>-146.87780000000001</v>
      </c>
      <c r="AF353" s="21">
        <v>-143.87179</v>
      </c>
      <c r="AG353" s="21">
        <v>-143.52692999999999</v>
      </c>
      <c r="AH353" s="21">
        <v>-148.88817</v>
      </c>
      <c r="AI353" s="21">
        <v>-123.93301</v>
      </c>
      <c r="AJ353" s="21">
        <v>-121.31931</v>
      </c>
      <c r="AK353" s="21">
        <v>-121.21362000000001</v>
      </c>
      <c r="AL353" s="21">
        <v>-126.54897</v>
      </c>
      <c r="AM353" s="21">
        <v>376.31358999999998</v>
      </c>
      <c r="AN353" s="21">
        <v>371.19220999999999</v>
      </c>
      <c r="AO353" s="21">
        <v>363.94373999999999</v>
      </c>
      <c r="AP353" s="21">
        <v>350.91305</v>
      </c>
      <c r="AQ353" s="21">
        <v>815.95267999999999</v>
      </c>
      <c r="AR353" s="21">
        <v>803.86982999999998</v>
      </c>
      <c r="AS353" s="21">
        <v>790.49054999999998</v>
      </c>
      <c r="AT353" s="21">
        <v>772.3211</v>
      </c>
      <c r="AU353" s="21">
        <v>901.80151000000001</v>
      </c>
      <c r="AV353" s="21">
        <v>888.40147000000002</v>
      </c>
      <c r="AW353" s="21">
        <v>873.78277000000003</v>
      </c>
      <c r="AX353" s="21">
        <v>854.31124</v>
      </c>
      <c r="AY353" s="21">
        <v>1622.40257</v>
      </c>
      <c r="AZ353" s="21">
        <v>1597.00569</v>
      </c>
      <c r="BA353" s="21">
        <v>1573.6813199999999</v>
      </c>
      <c r="BB353" s="21">
        <v>1552.36546</v>
      </c>
      <c r="BC353" s="21">
        <v>-250.14222000000001</v>
      </c>
      <c r="BD353" s="21">
        <v>-244.51616999999999</v>
      </c>
      <c r="BE353" s="21">
        <v>-251.03031999999999</v>
      </c>
      <c r="BF353" s="21">
        <v>-276.24187000000001</v>
      </c>
      <c r="BG353" s="21">
        <v>-7.7781500000000001</v>
      </c>
      <c r="BH353" s="21">
        <v>-5.7261499999999996</v>
      </c>
      <c r="BI353" s="21">
        <v>-10.35248</v>
      </c>
      <c r="BJ353" s="21">
        <v>-30.25197</v>
      </c>
      <c r="BK353" s="21">
        <v>-244.24924999999999</v>
      </c>
      <c r="BL353" s="21">
        <v>-238.95527999999999</v>
      </c>
      <c r="BM353" s="21">
        <v>-239.07133999999999</v>
      </c>
      <c r="BN353" s="21">
        <v>-250.99089000000001</v>
      </c>
      <c r="BO353" s="21">
        <v>2.0382699999999998</v>
      </c>
      <c r="BP353" s="21">
        <v>-7.9834699999999996</v>
      </c>
      <c r="BQ353" s="21">
        <v>-35.656939999999999</v>
      </c>
      <c r="BR353" s="21">
        <v>-262.96001999999999</v>
      </c>
      <c r="BS353" s="21">
        <v>-257.43961999999999</v>
      </c>
      <c r="BT353" s="21">
        <v>-262.07841000000002</v>
      </c>
      <c r="BU353" s="21">
        <v>-283.0702</v>
      </c>
      <c r="BV353" s="21">
        <v>-226.25821999999999</v>
      </c>
      <c r="BW353" s="21">
        <v>-221.34862000000001</v>
      </c>
      <c r="BX353" s="21">
        <v>-226.67985999999999</v>
      </c>
      <c r="BY353" s="21">
        <v>-247.38529</v>
      </c>
      <c r="BZ353" s="21">
        <v>-139.91444999999999</v>
      </c>
      <c r="CA353" s="21">
        <v>-136.27977999999999</v>
      </c>
      <c r="CB353" s="21">
        <v>-142.88244</v>
      </c>
      <c r="CC353" s="21">
        <v>-165.13651999999999</v>
      </c>
      <c r="CD353" s="21">
        <v>104.64868</v>
      </c>
      <c r="CE353" s="21">
        <v>104.5508</v>
      </c>
      <c r="CF353" s="21">
        <v>94.929670000000002</v>
      </c>
      <c r="CG353" s="21">
        <v>70.514279999999999</v>
      </c>
      <c r="CH353" s="21">
        <v>268.64512999999999</v>
      </c>
      <c r="CI353" s="21">
        <v>266.12824000000001</v>
      </c>
      <c r="CJ353" s="21">
        <v>253.80735000000001</v>
      </c>
      <c r="CK353" s="21">
        <v>226.52520000000001</v>
      </c>
      <c r="CL353" s="21">
        <v>344.59762999999998</v>
      </c>
      <c r="CM353" s="21">
        <v>340.88715999999999</v>
      </c>
      <c r="CN353" s="21">
        <v>327.71629999999999</v>
      </c>
      <c r="CO353" s="21">
        <v>300.25898999999998</v>
      </c>
      <c r="CP353" s="21">
        <v>357.12090999999998</v>
      </c>
      <c r="CQ353" s="21">
        <v>353.21418999999997</v>
      </c>
      <c r="CR353" s="21">
        <v>339.58175</v>
      </c>
      <c r="CS353" s="21">
        <v>311.97487999999998</v>
      </c>
      <c r="CT353" s="21">
        <v>42.573230000000002</v>
      </c>
      <c r="CU353" s="21">
        <v>43.138039999999997</v>
      </c>
      <c r="CV353" s="21">
        <v>35.568710000000003</v>
      </c>
      <c r="CW353" s="21">
        <v>16.194839999999999</v>
      </c>
      <c r="CX353" s="21">
        <v>-212.50855000000001</v>
      </c>
      <c r="CY353" s="21">
        <v>-207.8742</v>
      </c>
      <c r="CZ353" s="21">
        <v>-208.09386000000001</v>
      </c>
      <c r="DA353" s="21">
        <v>-218.84023999999999</v>
      </c>
      <c r="DB353" s="21">
        <v>-235.9307</v>
      </c>
      <c r="DC353" s="21">
        <v>-230.95871</v>
      </c>
      <c r="DD353" s="21">
        <v>-235.47864999999999</v>
      </c>
      <c r="DE353" s="21">
        <v>-254.66164000000001</v>
      </c>
      <c r="DF353" s="21">
        <v>321.67214000000001</v>
      </c>
      <c r="DG353" s="21">
        <v>317.99065999999999</v>
      </c>
      <c r="DH353" s="21">
        <v>306.65077000000002</v>
      </c>
      <c r="DI353" s="21">
        <v>284.39607999999998</v>
      </c>
    </row>
    <row r="354" spans="2:113" x14ac:dyDescent="0.25">
      <c r="B354" s="58" t="s">
        <v>485</v>
      </c>
      <c r="C354" s="21">
        <v>-12112.948050000001</v>
      </c>
      <c r="D354" s="21">
        <v>-11926.049230000001</v>
      </c>
      <c r="E354" s="21">
        <v>-11754.60735</v>
      </c>
      <c r="F354" s="21">
        <v>-11598.193439999999</v>
      </c>
      <c r="G354" s="21">
        <v>-28540.00188</v>
      </c>
      <c r="H354" s="21">
        <v>-28099.62847</v>
      </c>
      <c r="I354" s="21">
        <v>-27695.689030000001</v>
      </c>
      <c r="J354" s="21">
        <v>-27327.15769</v>
      </c>
      <c r="K354" s="21">
        <v>-19052.737570000001</v>
      </c>
      <c r="L354" s="21">
        <v>-18758.761170000002</v>
      </c>
      <c r="M354" s="21">
        <v>-18489.094489999999</v>
      </c>
      <c r="N354" s="21">
        <v>-18243.079320000001</v>
      </c>
      <c r="O354" s="21">
        <v>-417.13776000000001</v>
      </c>
      <c r="P354" s="21">
        <v>-410.05518000000001</v>
      </c>
      <c r="Q354" s="21">
        <v>-409.22514999999999</v>
      </c>
      <c r="R354" s="21">
        <v>-425.52945</v>
      </c>
      <c r="S354" s="21">
        <v>-279.46787999999998</v>
      </c>
      <c r="T354" s="21">
        <v>-274.45272</v>
      </c>
      <c r="U354" s="21">
        <v>-275.65546000000001</v>
      </c>
      <c r="V354" s="21">
        <v>-293.83532000000002</v>
      </c>
      <c r="W354" s="21">
        <v>-18817.059010000001</v>
      </c>
      <c r="X354" s="21">
        <v>-18526.710609999998</v>
      </c>
      <c r="Y354" s="21">
        <v>-18260.376649999998</v>
      </c>
      <c r="Z354" s="21">
        <v>-18017.397990000001</v>
      </c>
      <c r="AA354" s="21">
        <v>-59.78398</v>
      </c>
      <c r="AB354" s="21">
        <v>-58.153579999999998</v>
      </c>
      <c r="AC354" s="21">
        <v>-58.560560000000002</v>
      </c>
      <c r="AD354" s="21">
        <v>-67.797190000000001</v>
      </c>
      <c r="AE354" s="21">
        <v>-185.22030000000001</v>
      </c>
      <c r="AF354" s="21">
        <v>-181.80745999999999</v>
      </c>
      <c r="AG354" s="21">
        <v>-180.12264999999999</v>
      </c>
      <c r="AH354" s="21">
        <v>-185.07829000000001</v>
      </c>
      <c r="AI354" s="21">
        <v>-335.96203000000003</v>
      </c>
      <c r="AJ354" s="21">
        <v>-330.21287999999998</v>
      </c>
      <c r="AK354" s="21">
        <v>-326.32934</v>
      </c>
      <c r="AL354" s="21">
        <v>-328.93799999999999</v>
      </c>
      <c r="AM354" s="21">
        <v>-258.14580000000001</v>
      </c>
      <c r="AN354" s="21">
        <v>-253.54300000000001</v>
      </c>
      <c r="AO354" s="21">
        <v>-250.87843000000001</v>
      </c>
      <c r="AP354" s="21">
        <v>-255.55618000000001</v>
      </c>
      <c r="AQ354" s="21">
        <v>85.406949999999995</v>
      </c>
      <c r="AR354" s="21">
        <v>84.575879999999998</v>
      </c>
      <c r="AS354" s="21">
        <v>82.400509999999997</v>
      </c>
      <c r="AT354" s="21">
        <v>73.868809999999996</v>
      </c>
      <c r="AU354" s="21">
        <v>78.759469999999993</v>
      </c>
      <c r="AV354" s="21">
        <v>78.054779999999994</v>
      </c>
      <c r="AW354" s="21">
        <v>75.983969999999999</v>
      </c>
      <c r="AX354" s="21">
        <v>67.39631</v>
      </c>
      <c r="AY354" s="21">
        <v>101.42747</v>
      </c>
      <c r="AZ354" s="21">
        <v>99.839730000000003</v>
      </c>
      <c r="BA354" s="21">
        <v>98.381569999999996</v>
      </c>
      <c r="BB354" s="21">
        <v>97.048969999999997</v>
      </c>
      <c r="BC354" s="21">
        <v>-282.94373999999999</v>
      </c>
      <c r="BD354" s="21">
        <v>-277.46005000000002</v>
      </c>
      <c r="BE354" s="21">
        <v>-280.14699999999999</v>
      </c>
      <c r="BF354" s="21">
        <v>-305.28503999999998</v>
      </c>
      <c r="BG354" s="21">
        <v>-14.479749999999999</v>
      </c>
      <c r="BH354" s="21">
        <v>-12.81766</v>
      </c>
      <c r="BI354" s="21">
        <v>-15.17061</v>
      </c>
      <c r="BJ354" s="21">
        <v>-35.272390000000001</v>
      </c>
      <c r="BK354" s="21">
        <v>-622.25075000000004</v>
      </c>
      <c r="BL354" s="21">
        <v>-611.42130999999995</v>
      </c>
      <c r="BM354" s="21">
        <v>-604.49558000000002</v>
      </c>
      <c r="BN354" s="21">
        <v>-611.58793000000003</v>
      </c>
      <c r="BO354" s="21">
        <v>-0.25775999999999999</v>
      </c>
      <c r="BP354" s="21">
        <v>-7.1186800000000003</v>
      </c>
      <c r="BQ354" s="21">
        <v>-35.1372</v>
      </c>
      <c r="BR354" s="21">
        <v>-372.50540999999998</v>
      </c>
      <c r="BS354" s="21">
        <v>-365.95733000000001</v>
      </c>
      <c r="BT354" s="21">
        <v>-366.13555000000002</v>
      </c>
      <c r="BU354" s="21">
        <v>-385.92135000000002</v>
      </c>
      <c r="BV354" s="21">
        <v>-472.40598</v>
      </c>
      <c r="BW354" s="21">
        <v>-464.41895</v>
      </c>
      <c r="BX354" s="21">
        <v>-463.27771000000001</v>
      </c>
      <c r="BY354" s="21">
        <v>-480.85203999999999</v>
      </c>
      <c r="BZ354" s="21">
        <v>-401.34886</v>
      </c>
      <c r="CA354" s="21">
        <v>-394.41521</v>
      </c>
      <c r="CB354" s="21">
        <v>-394.31182999999999</v>
      </c>
      <c r="CC354" s="21">
        <v>-413.22491000000002</v>
      </c>
      <c r="CD354" s="21">
        <v>-374.96069</v>
      </c>
      <c r="CE354" s="21">
        <v>-368.44648999999998</v>
      </c>
      <c r="CF354" s="21">
        <v>-368.14695999999998</v>
      </c>
      <c r="CG354" s="21">
        <v>-386.15125999999998</v>
      </c>
      <c r="CH354" s="21">
        <v>-356.91834999999998</v>
      </c>
      <c r="CI354" s="21">
        <v>-350.65244000000001</v>
      </c>
      <c r="CJ354" s="21">
        <v>-350.75567999999998</v>
      </c>
      <c r="CK354" s="21">
        <v>-369.59059000000002</v>
      </c>
      <c r="CL354" s="21">
        <v>-228.99171999999999</v>
      </c>
      <c r="CM354" s="21">
        <v>-224.67543000000001</v>
      </c>
      <c r="CN354" s="21">
        <v>-226.52214000000001</v>
      </c>
      <c r="CO354" s="21">
        <v>-246.24861000000001</v>
      </c>
      <c r="CP354" s="21">
        <v>-207.96055999999999</v>
      </c>
      <c r="CQ354" s="21">
        <v>-203.98508000000001</v>
      </c>
      <c r="CR354" s="21">
        <v>-206.44067999999999</v>
      </c>
      <c r="CS354" s="21">
        <v>-226.43374</v>
      </c>
      <c r="CT354" s="21">
        <v>-326.87831</v>
      </c>
      <c r="CU354" s="21">
        <v>-321.26369999999997</v>
      </c>
      <c r="CV354" s="21">
        <v>-321.04412000000002</v>
      </c>
      <c r="CW354" s="21">
        <v>-335.49299000000002</v>
      </c>
      <c r="CX354" s="21">
        <v>-243.02375000000001</v>
      </c>
      <c r="CY354" s="21">
        <v>-238.26971</v>
      </c>
      <c r="CZ354" s="21">
        <v>-236.5848</v>
      </c>
      <c r="DA354" s="21">
        <v>-247.12049999999999</v>
      </c>
      <c r="DB354" s="21">
        <v>-419.78003999999999</v>
      </c>
      <c r="DC354" s="21">
        <v>-412.63006999999999</v>
      </c>
      <c r="DD354" s="21">
        <v>-411.80788000000001</v>
      </c>
      <c r="DE354" s="21">
        <v>-428.71355999999997</v>
      </c>
      <c r="DF354" s="21">
        <v>-245.37494000000001</v>
      </c>
      <c r="DG354" s="21">
        <v>-241.02298999999999</v>
      </c>
      <c r="DH354" s="21">
        <v>-241.69400999999999</v>
      </c>
      <c r="DI354" s="21">
        <v>-256.24286999999998</v>
      </c>
    </row>
    <row r="355" spans="2:113" x14ac:dyDescent="0.25">
      <c r="B355" s="58" t="s">
        <v>486</v>
      </c>
      <c r="C355" s="21">
        <v>7998.4787900000001</v>
      </c>
      <c r="D355" s="21">
        <v>7875.0648899999997</v>
      </c>
      <c r="E355" s="21">
        <v>7761.8575799999999</v>
      </c>
      <c r="F355" s="21">
        <v>7658.5736100000004</v>
      </c>
      <c r="G355" s="21">
        <v>-1624.7167300000001</v>
      </c>
      <c r="H355" s="21">
        <v>-1599.6472799999999</v>
      </c>
      <c r="I355" s="21">
        <v>-1576.65194</v>
      </c>
      <c r="J355" s="21">
        <v>-1555.6723</v>
      </c>
      <c r="K355" s="21">
        <v>-9991.0160099999994</v>
      </c>
      <c r="L355" s="21">
        <v>-9836.8584900000005</v>
      </c>
      <c r="M355" s="21">
        <v>-9695.4486699999998</v>
      </c>
      <c r="N355" s="21">
        <v>-9566.4414099999995</v>
      </c>
      <c r="O355" s="21">
        <v>-217.80518000000001</v>
      </c>
      <c r="P355" s="21">
        <v>-215.10562999999999</v>
      </c>
      <c r="Q355" s="21">
        <v>-209.35560000000001</v>
      </c>
      <c r="R355" s="21">
        <v>-206.64742000000001</v>
      </c>
      <c r="S355" s="21">
        <v>-302.36117999999999</v>
      </c>
      <c r="T355" s="21">
        <v>-298.38995999999997</v>
      </c>
      <c r="U355" s="21">
        <v>-291.29415999999998</v>
      </c>
      <c r="V355" s="21">
        <v>-287.4237</v>
      </c>
      <c r="W355" s="21">
        <v>-10476.89156</v>
      </c>
      <c r="X355" s="21">
        <v>-10315.232470000001</v>
      </c>
      <c r="Y355" s="21">
        <v>-10166.94405</v>
      </c>
      <c r="Z355" s="21">
        <v>-10031.659299999999</v>
      </c>
      <c r="AA355" s="21">
        <v>4.4592700000000001</v>
      </c>
      <c r="AB355" s="21">
        <v>4.1251499999999997</v>
      </c>
      <c r="AC355" s="21">
        <v>5.1227099999999997</v>
      </c>
      <c r="AD355" s="21">
        <v>4.9213399999999998</v>
      </c>
      <c r="AE355" s="21">
        <v>-20.039750000000002</v>
      </c>
      <c r="AF355" s="21">
        <v>-19.9224</v>
      </c>
      <c r="AG355" s="21">
        <v>-18.8506</v>
      </c>
      <c r="AH355" s="21">
        <v>-18.689599999999999</v>
      </c>
      <c r="AI355" s="21">
        <v>-178.02985000000001</v>
      </c>
      <c r="AJ355" s="21">
        <v>-175.42855</v>
      </c>
      <c r="AK355" s="21">
        <v>-172.14476999999999</v>
      </c>
      <c r="AL355" s="21">
        <v>-169.88136</v>
      </c>
      <c r="AM355" s="21">
        <v>-217.38051999999999</v>
      </c>
      <c r="AN355" s="21">
        <v>-214.18815000000001</v>
      </c>
      <c r="AO355" s="21">
        <v>-210.23584</v>
      </c>
      <c r="AP355" s="21">
        <v>-207.46205</v>
      </c>
      <c r="AQ355" s="21">
        <v>-467.06846000000002</v>
      </c>
      <c r="AR355" s="21">
        <v>-459.94310000000002</v>
      </c>
      <c r="AS355" s="21">
        <v>-452.51377000000002</v>
      </c>
      <c r="AT355" s="21">
        <v>-446.41638</v>
      </c>
      <c r="AU355" s="21">
        <v>-694.09397000000001</v>
      </c>
      <c r="AV355" s="21">
        <v>-683.41472999999996</v>
      </c>
      <c r="AW355" s="21">
        <v>-672.72919999999999</v>
      </c>
      <c r="AX355" s="21">
        <v>-663.60708</v>
      </c>
      <c r="AY355" s="21">
        <v>-3952.6604400000001</v>
      </c>
      <c r="AZ355" s="21">
        <v>-3890.7860000000001</v>
      </c>
      <c r="BA355" s="21">
        <v>-3833.96081</v>
      </c>
      <c r="BB355" s="21">
        <v>-3782.02898</v>
      </c>
      <c r="BC355" s="21">
        <v>-4.6290100000000001</v>
      </c>
      <c r="BD355" s="21">
        <v>-5.2044600000000001</v>
      </c>
      <c r="BE355" s="21">
        <v>-1.83599</v>
      </c>
      <c r="BF355" s="21">
        <v>-2.1540599999999999</v>
      </c>
      <c r="BG355" s="21">
        <v>-4.6259899999999998</v>
      </c>
      <c r="BH355" s="21">
        <v>-5.0559099999999999</v>
      </c>
      <c r="BI355" s="21">
        <v>-2.83412</v>
      </c>
      <c r="BJ355" s="21">
        <v>-3.0621499999999999</v>
      </c>
      <c r="BK355" s="21">
        <v>-419.16777000000002</v>
      </c>
      <c r="BL355" s="21">
        <v>-412.99126000000001</v>
      </c>
      <c r="BM355" s="21">
        <v>-405.38364000000001</v>
      </c>
      <c r="BN355" s="21">
        <v>-400.03001999999998</v>
      </c>
      <c r="BO355" s="21">
        <v>-2.2837800000000001</v>
      </c>
      <c r="BP355" s="21">
        <v>0.84353999999999996</v>
      </c>
      <c r="BQ355" s="21">
        <v>0.50258999999999998</v>
      </c>
      <c r="BR355" s="21">
        <v>-62.977049999999998</v>
      </c>
      <c r="BS355" s="21">
        <v>-62.655329999999999</v>
      </c>
      <c r="BT355" s="21">
        <v>-58.934150000000002</v>
      </c>
      <c r="BU355" s="21">
        <v>-58.393230000000003</v>
      </c>
      <c r="BV355" s="21">
        <v>-160.60120000000001</v>
      </c>
      <c r="BW355" s="21">
        <v>-158.81063</v>
      </c>
      <c r="BX355" s="21">
        <v>-153.68306000000001</v>
      </c>
      <c r="BY355" s="21">
        <v>-151.78816</v>
      </c>
      <c r="BZ355" s="21">
        <v>-260.65118000000001</v>
      </c>
      <c r="CA355" s="21">
        <v>-257.36831000000001</v>
      </c>
      <c r="CB355" s="21">
        <v>-250.72297</v>
      </c>
      <c r="CC355" s="21">
        <v>-247.45632000000001</v>
      </c>
      <c r="CD355" s="21">
        <v>-228.50117</v>
      </c>
      <c r="CE355" s="21">
        <v>-225.65007</v>
      </c>
      <c r="CF355" s="21">
        <v>-219.62067999999999</v>
      </c>
      <c r="CG355" s="21">
        <v>-216.78126</v>
      </c>
      <c r="CH355" s="21">
        <v>-247.25587999999999</v>
      </c>
      <c r="CI355" s="21">
        <v>-244.13640000000001</v>
      </c>
      <c r="CJ355" s="21">
        <v>-237.76230000000001</v>
      </c>
      <c r="CK355" s="21">
        <v>-234.67254</v>
      </c>
      <c r="CL355" s="21">
        <v>-318.94058000000001</v>
      </c>
      <c r="CM355" s="21">
        <v>-314.72446000000002</v>
      </c>
      <c r="CN355" s="21">
        <v>-307.36102</v>
      </c>
      <c r="CO355" s="21">
        <v>-303.27393999999998</v>
      </c>
      <c r="CP355" s="21">
        <v>-356.18824000000001</v>
      </c>
      <c r="CQ355" s="21">
        <v>-351.43099000000001</v>
      </c>
      <c r="CR355" s="21">
        <v>-343.51891999999998</v>
      </c>
      <c r="CS355" s="21">
        <v>-338.91757000000001</v>
      </c>
      <c r="CT355" s="21">
        <v>-228.59906000000001</v>
      </c>
      <c r="CU355" s="21">
        <v>-225.65913</v>
      </c>
      <c r="CV355" s="21">
        <v>-220.06916000000001</v>
      </c>
      <c r="CW355" s="21">
        <v>-217.17248000000001</v>
      </c>
      <c r="CX355" s="21">
        <v>-8.1045400000000001</v>
      </c>
      <c r="CY355" s="21">
        <v>-8.3412400000000009</v>
      </c>
      <c r="CZ355" s="21">
        <v>-6.7696199999999997</v>
      </c>
      <c r="DA355" s="21">
        <v>-6.8569599999999999</v>
      </c>
      <c r="DB355" s="21">
        <v>-109.99318</v>
      </c>
      <c r="DC355" s="21">
        <v>-108.92764</v>
      </c>
      <c r="DD355" s="21">
        <v>-104.74466</v>
      </c>
      <c r="DE355" s="21">
        <v>-103.52705</v>
      </c>
      <c r="DF355" s="21">
        <v>-236.46235999999999</v>
      </c>
      <c r="DG355" s="21">
        <v>-233.37578999999999</v>
      </c>
      <c r="DH355" s="21">
        <v>-227.81446</v>
      </c>
      <c r="DI355" s="21">
        <v>-224.79574</v>
      </c>
    </row>
    <row r="356" spans="2:113" x14ac:dyDescent="0.25">
      <c r="B356" s="58" t="s">
        <v>487</v>
      </c>
      <c r="C356" s="21">
        <v>26947.510750000001</v>
      </c>
      <c r="D356" s="21">
        <v>26531.719489999999</v>
      </c>
      <c r="E356" s="21">
        <v>26150.315070000001</v>
      </c>
      <c r="F356" s="21">
        <v>25802.34318</v>
      </c>
      <c r="G356" s="21">
        <v>31962.494930000001</v>
      </c>
      <c r="H356" s="21">
        <v>31469.312310000001</v>
      </c>
      <c r="I356" s="21">
        <v>31016.932799999999</v>
      </c>
      <c r="J356" s="21">
        <v>30604.207480000001</v>
      </c>
      <c r="K356" s="21">
        <v>23768.50289</v>
      </c>
      <c r="L356" s="21">
        <v>23401.764060000001</v>
      </c>
      <c r="M356" s="21">
        <v>23065.351859999999</v>
      </c>
      <c r="N356" s="21">
        <v>22758.445179999999</v>
      </c>
      <c r="O356" s="21">
        <v>224.76349999999999</v>
      </c>
      <c r="P356" s="21">
        <v>221.13754</v>
      </c>
      <c r="Q356" s="21">
        <v>217.71986000000001</v>
      </c>
      <c r="R356" s="21">
        <v>214.54026999999999</v>
      </c>
      <c r="S356" s="21">
        <v>185.82945000000001</v>
      </c>
      <c r="T356" s="21">
        <v>182.78888000000001</v>
      </c>
      <c r="U356" s="21">
        <v>179.964</v>
      </c>
      <c r="V356" s="21">
        <v>177.31983</v>
      </c>
      <c r="W356" s="21">
        <v>24015.71384</v>
      </c>
      <c r="X356" s="21">
        <v>23645.149870000001</v>
      </c>
      <c r="Y356" s="21">
        <v>23305.23489</v>
      </c>
      <c r="Z356" s="21">
        <v>22995.127670000002</v>
      </c>
      <c r="AA356" s="21">
        <v>122.37654000000001</v>
      </c>
      <c r="AB356" s="21">
        <v>120.34989</v>
      </c>
      <c r="AC356" s="21">
        <v>118.60876</v>
      </c>
      <c r="AD356" s="21">
        <v>116.92977999999999</v>
      </c>
      <c r="AE356" s="21">
        <v>178.45103</v>
      </c>
      <c r="AF356" s="21">
        <v>175.57413</v>
      </c>
      <c r="AG356" s="21">
        <v>173.03458000000001</v>
      </c>
      <c r="AH356" s="21">
        <v>170.62575000000001</v>
      </c>
      <c r="AI356" s="21">
        <v>128.01293000000001</v>
      </c>
      <c r="AJ356" s="21">
        <v>125.93011</v>
      </c>
      <c r="AK356" s="21">
        <v>124.10765000000001</v>
      </c>
      <c r="AL356" s="21">
        <v>122.37058</v>
      </c>
      <c r="AM356" s="21">
        <v>123.96243</v>
      </c>
      <c r="AN356" s="21">
        <v>121.93192000000001</v>
      </c>
      <c r="AO356" s="21">
        <v>120.16744</v>
      </c>
      <c r="AP356" s="21">
        <v>118.47704</v>
      </c>
      <c r="AQ356" s="21">
        <v>171.62795</v>
      </c>
      <c r="AR356" s="21">
        <v>168.85772</v>
      </c>
      <c r="AS356" s="21">
        <v>166.41495</v>
      </c>
      <c r="AT356" s="21">
        <v>164.09694999999999</v>
      </c>
      <c r="AU356" s="21">
        <v>48.686169999999997</v>
      </c>
      <c r="AV356" s="21">
        <v>47.841619999999999</v>
      </c>
      <c r="AW356" s="21">
        <v>47.149619999999999</v>
      </c>
      <c r="AX356" s="21">
        <v>46.461970000000001</v>
      </c>
      <c r="AY356" s="21">
        <v>-1597.43344</v>
      </c>
      <c r="AZ356" s="21">
        <v>-1572.42742</v>
      </c>
      <c r="BA356" s="21">
        <v>-1549.46201</v>
      </c>
      <c r="BB356" s="21">
        <v>-1528.4742100000001</v>
      </c>
      <c r="BC356" s="21">
        <v>398.57351</v>
      </c>
      <c r="BD356" s="21">
        <v>392.26614999999998</v>
      </c>
      <c r="BE356" s="21">
        <v>386.20332999999999</v>
      </c>
      <c r="BF356" s="21">
        <v>380.60167000000001</v>
      </c>
      <c r="BG356" s="21">
        <v>30.445679999999999</v>
      </c>
      <c r="BH356" s="21">
        <v>29.750250000000001</v>
      </c>
      <c r="BI356" s="21">
        <v>29.32122</v>
      </c>
      <c r="BJ356" s="21">
        <v>28.806470000000001</v>
      </c>
      <c r="BK356" s="21">
        <v>209.60812999999999</v>
      </c>
      <c r="BL356" s="21">
        <v>206.15727000000001</v>
      </c>
      <c r="BM356" s="21">
        <v>203.17458999999999</v>
      </c>
      <c r="BN356" s="21">
        <v>200.30517</v>
      </c>
      <c r="BO356" s="21">
        <v>-0.19577</v>
      </c>
      <c r="BP356" s="21">
        <v>-0.19188</v>
      </c>
      <c r="BQ356" s="21">
        <v>-0.30736000000000002</v>
      </c>
      <c r="BR356" s="21">
        <v>348.16967</v>
      </c>
      <c r="BS356" s="21">
        <v>342.65983</v>
      </c>
      <c r="BT356" s="21">
        <v>337.36369000000002</v>
      </c>
      <c r="BU356" s="21">
        <v>332.47545000000002</v>
      </c>
      <c r="BV356" s="21">
        <v>303.18889999999999</v>
      </c>
      <c r="BW356" s="21">
        <v>298.36434000000003</v>
      </c>
      <c r="BX356" s="21">
        <v>293.75292999999999</v>
      </c>
      <c r="BY356" s="21">
        <v>289.48694</v>
      </c>
      <c r="BZ356" s="21">
        <v>209.52135000000001</v>
      </c>
      <c r="CA356" s="21">
        <v>206.09674000000001</v>
      </c>
      <c r="CB356" s="21">
        <v>202.91163</v>
      </c>
      <c r="CC356" s="21">
        <v>199.93189000000001</v>
      </c>
      <c r="CD356" s="21">
        <v>208.32893999999999</v>
      </c>
      <c r="CE356" s="21">
        <v>204.93593000000001</v>
      </c>
      <c r="CF356" s="21">
        <v>201.76868999999999</v>
      </c>
      <c r="CG356" s="21">
        <v>198.80985000000001</v>
      </c>
      <c r="CH356" s="21">
        <v>182.57669000000001</v>
      </c>
      <c r="CI356" s="21">
        <v>179.56308000000001</v>
      </c>
      <c r="CJ356" s="21">
        <v>176.78807</v>
      </c>
      <c r="CK356" s="21">
        <v>174.18087</v>
      </c>
      <c r="CL356" s="21">
        <v>230.03370000000001</v>
      </c>
      <c r="CM356" s="21">
        <v>226.31989999999999</v>
      </c>
      <c r="CN356" s="21">
        <v>222.82208</v>
      </c>
      <c r="CO356" s="21">
        <v>219.56616</v>
      </c>
      <c r="CP356" s="21">
        <v>223.55708999999999</v>
      </c>
      <c r="CQ356" s="21">
        <v>219.94200000000001</v>
      </c>
      <c r="CR356" s="21">
        <v>216.54282000000001</v>
      </c>
      <c r="CS356" s="21">
        <v>213.37672000000001</v>
      </c>
      <c r="CT356" s="21">
        <v>150.72443000000001</v>
      </c>
      <c r="CU356" s="21">
        <v>148.24367000000001</v>
      </c>
      <c r="CV356" s="21">
        <v>145.95268999999999</v>
      </c>
      <c r="CW356" s="21">
        <v>143.80357000000001</v>
      </c>
      <c r="CX356" s="21">
        <v>295.41073999999998</v>
      </c>
      <c r="CY356" s="21">
        <v>290.63162999999997</v>
      </c>
      <c r="CZ356" s="21">
        <v>286.42779000000002</v>
      </c>
      <c r="DA356" s="21">
        <v>282.43227000000002</v>
      </c>
      <c r="DB356" s="21">
        <v>310.03282999999999</v>
      </c>
      <c r="DC356" s="21">
        <v>305.12103000000002</v>
      </c>
      <c r="DD356" s="21">
        <v>300.40512999999999</v>
      </c>
      <c r="DE356" s="21">
        <v>296.05077999999997</v>
      </c>
      <c r="DF356" s="21">
        <v>127.50924000000001</v>
      </c>
      <c r="DG356" s="21">
        <v>125.38947</v>
      </c>
      <c r="DH356" s="21">
        <v>123.45174</v>
      </c>
      <c r="DI356" s="21">
        <v>121.62597</v>
      </c>
    </row>
    <row r="357" spans="2:113" x14ac:dyDescent="0.25">
      <c r="B357" s="58" t="s">
        <v>488</v>
      </c>
      <c r="C357" s="21">
        <v>4815.3836199999996</v>
      </c>
      <c r="D357" s="21">
        <v>4741.0838299999996</v>
      </c>
      <c r="E357" s="21">
        <v>4672.9287899999999</v>
      </c>
      <c r="F357" s="21">
        <v>4610.7479800000001</v>
      </c>
      <c r="G357" s="21">
        <v>-7183.4781700000003</v>
      </c>
      <c r="H357" s="21">
        <v>-7072.6368000000002</v>
      </c>
      <c r="I357" s="21">
        <v>-6970.9658200000003</v>
      </c>
      <c r="J357" s="21">
        <v>-6878.2070000000003</v>
      </c>
      <c r="K357" s="21">
        <v>-10092.40554</v>
      </c>
      <c r="L357" s="21">
        <v>-9936.6836199999998</v>
      </c>
      <c r="M357" s="21">
        <v>-9793.8387600000005</v>
      </c>
      <c r="N357" s="21">
        <v>-9663.52232</v>
      </c>
      <c r="O357" s="21">
        <v>-168.19788</v>
      </c>
      <c r="P357" s="21">
        <v>-164.88829999999999</v>
      </c>
      <c r="Q357" s="21">
        <v>-154.24959999999999</v>
      </c>
      <c r="R357" s="21">
        <v>-170.85963000000001</v>
      </c>
      <c r="S357" s="21">
        <v>-198.53129999999999</v>
      </c>
      <c r="T357" s="21">
        <v>-194.77448000000001</v>
      </c>
      <c r="U357" s="21">
        <v>-183.26410999999999</v>
      </c>
      <c r="V357" s="21">
        <v>-199.41073</v>
      </c>
      <c r="W357" s="21">
        <v>-10540.893029999999</v>
      </c>
      <c r="X357" s="21">
        <v>-10378.24639</v>
      </c>
      <c r="Y357" s="21">
        <v>-10229.052100000001</v>
      </c>
      <c r="Z357" s="21">
        <v>-10092.940919999999</v>
      </c>
      <c r="AA357" s="21">
        <v>13.859780000000001</v>
      </c>
      <c r="AB357" s="21">
        <v>14.06751</v>
      </c>
      <c r="AC357" s="21">
        <v>18.177820000000001</v>
      </c>
      <c r="AD357" s="21">
        <v>8.9335500000000003</v>
      </c>
      <c r="AE357" s="21">
        <v>-53.881189999999997</v>
      </c>
      <c r="AF357" s="21">
        <v>-52.727609999999999</v>
      </c>
      <c r="AG357" s="21">
        <v>-48.788600000000002</v>
      </c>
      <c r="AH357" s="21">
        <v>-54.776359999999997</v>
      </c>
      <c r="AI357" s="21">
        <v>-129.04750999999999</v>
      </c>
      <c r="AJ357" s="21">
        <v>-126.7313</v>
      </c>
      <c r="AK357" s="21">
        <v>-121.87857</v>
      </c>
      <c r="AL357" s="21">
        <v>-126.55988000000001</v>
      </c>
      <c r="AM357" s="21">
        <v>-290.45729</v>
      </c>
      <c r="AN357" s="21">
        <v>-285.56432000000001</v>
      </c>
      <c r="AO357" s="21">
        <v>-277.95769000000001</v>
      </c>
      <c r="AP357" s="21">
        <v>-281.41557</v>
      </c>
      <c r="AQ357" s="21">
        <v>-80.187550000000002</v>
      </c>
      <c r="AR357" s="21">
        <v>-78.624679999999998</v>
      </c>
      <c r="AS357" s="21">
        <v>-74.350539999999995</v>
      </c>
      <c r="AT357" s="21">
        <v>-79.957059999999998</v>
      </c>
      <c r="AU357" s="21">
        <v>-97.975449999999995</v>
      </c>
      <c r="AV357" s="21">
        <v>-96.095640000000003</v>
      </c>
      <c r="AW357" s="21">
        <v>-91.460390000000004</v>
      </c>
      <c r="AX357" s="21">
        <v>-96.943910000000002</v>
      </c>
      <c r="AY357" s="21">
        <v>2473.3792199999998</v>
      </c>
      <c r="AZ357" s="21">
        <v>2434.6612599999999</v>
      </c>
      <c r="BA357" s="21">
        <v>2399.1028700000002</v>
      </c>
      <c r="BB357" s="21">
        <v>2366.6064999999999</v>
      </c>
      <c r="BC357" s="21">
        <v>-34.662109999999998</v>
      </c>
      <c r="BD357" s="21">
        <v>-32.63402</v>
      </c>
      <c r="BE357" s="21">
        <v>-20.708369999999999</v>
      </c>
      <c r="BF357" s="21">
        <v>-44.986780000000003</v>
      </c>
      <c r="BG357" s="21">
        <v>-10.737539999999999</v>
      </c>
      <c r="BH357" s="21">
        <v>-9.5801599999999993</v>
      </c>
      <c r="BI357" s="21">
        <v>-0.67544000000000004</v>
      </c>
      <c r="BJ357" s="21">
        <v>-18.800319999999999</v>
      </c>
      <c r="BK357" s="21">
        <v>-320.82961999999998</v>
      </c>
      <c r="BL357" s="21">
        <v>-315.08449999999999</v>
      </c>
      <c r="BM357" s="21">
        <v>-303.87155000000001</v>
      </c>
      <c r="BN357" s="21">
        <v>-313.46651000000003</v>
      </c>
      <c r="BO357" s="21">
        <v>-3.8178899999999998</v>
      </c>
      <c r="BP357" s="21">
        <v>6.7043799999999996</v>
      </c>
      <c r="BQ357" s="21">
        <v>-17.230560000000001</v>
      </c>
      <c r="BR357" s="21">
        <v>-99.837699999999998</v>
      </c>
      <c r="BS357" s="21">
        <v>-97.37509</v>
      </c>
      <c r="BT357" s="21">
        <v>-86.309560000000005</v>
      </c>
      <c r="BU357" s="21">
        <v>-106.29671</v>
      </c>
      <c r="BV357" s="21">
        <v>-122.69435</v>
      </c>
      <c r="BW357" s="21">
        <v>-119.99281999999999</v>
      </c>
      <c r="BX357" s="21">
        <v>-109.18665</v>
      </c>
      <c r="BY357" s="21">
        <v>-128.18412000000001</v>
      </c>
      <c r="BZ357" s="21">
        <v>-223.32225</v>
      </c>
      <c r="CA357" s="21">
        <v>-219.10527999999999</v>
      </c>
      <c r="CB357" s="21">
        <v>-206.76850999999999</v>
      </c>
      <c r="CC357" s="21">
        <v>-224.65098</v>
      </c>
      <c r="CD357" s="21">
        <v>-253.46402</v>
      </c>
      <c r="CE357" s="21">
        <v>-248.76571000000001</v>
      </c>
      <c r="CF357" s="21">
        <v>-236.0932</v>
      </c>
      <c r="CG357" s="21">
        <v>-252.43594999999999</v>
      </c>
      <c r="CH357" s="21">
        <v>-308.76096999999999</v>
      </c>
      <c r="CI357" s="21">
        <v>-303.21145999999999</v>
      </c>
      <c r="CJ357" s="21">
        <v>-289.49630000000002</v>
      </c>
      <c r="CK357" s="21">
        <v>-305.55950000000001</v>
      </c>
      <c r="CL357" s="21">
        <v>-164.77746999999999</v>
      </c>
      <c r="CM357" s="21">
        <v>-161.41754</v>
      </c>
      <c r="CN357" s="21">
        <v>-150.22567000000001</v>
      </c>
      <c r="CO357" s="21">
        <v>-167.53019</v>
      </c>
      <c r="CP357" s="21">
        <v>-160.58922000000001</v>
      </c>
      <c r="CQ357" s="21">
        <v>-157.37151</v>
      </c>
      <c r="CR357" s="21">
        <v>-146.61892</v>
      </c>
      <c r="CS357" s="21">
        <v>-163.98291</v>
      </c>
      <c r="CT357" s="21">
        <v>-229.00137000000001</v>
      </c>
      <c r="CU357" s="21">
        <v>-224.89236</v>
      </c>
      <c r="CV357" s="21">
        <v>-214.37026</v>
      </c>
      <c r="CW357" s="21">
        <v>-227.46186</v>
      </c>
      <c r="CX357" s="21">
        <v>-47.20552</v>
      </c>
      <c r="CY357" s="21">
        <v>-45.893160000000002</v>
      </c>
      <c r="CZ357" s="21">
        <v>-39.357799999999997</v>
      </c>
      <c r="DA357" s="21">
        <v>-51.169670000000004</v>
      </c>
      <c r="DB357" s="21">
        <v>-105.22033</v>
      </c>
      <c r="DC357" s="21">
        <v>-102.827</v>
      </c>
      <c r="DD357" s="21">
        <v>-92.806250000000006</v>
      </c>
      <c r="DE357" s="21">
        <v>-110.84264</v>
      </c>
      <c r="DF357" s="21">
        <v>-223.86308</v>
      </c>
      <c r="DG357" s="21">
        <v>-219.87146999999999</v>
      </c>
      <c r="DH357" s="21">
        <v>-209.91748999999999</v>
      </c>
      <c r="DI357" s="21">
        <v>-222.18642</v>
      </c>
    </row>
    <row r="358" spans="2:113" x14ac:dyDescent="0.25">
      <c r="B358" s="58" t="s">
        <v>489</v>
      </c>
      <c r="C358" s="21">
        <v>-16109.436</v>
      </c>
      <c r="D358" s="21">
        <v>-15860.87268</v>
      </c>
      <c r="E358" s="21">
        <v>-15632.86609</v>
      </c>
      <c r="F358" s="21">
        <v>-15424.845729999999</v>
      </c>
      <c r="G358" s="21">
        <v>-55822.293640000004</v>
      </c>
      <c r="H358" s="21">
        <v>-54960.953329999997</v>
      </c>
      <c r="I358" s="21">
        <v>-54170.875399999997</v>
      </c>
      <c r="J358" s="21">
        <v>-53450.053260000001</v>
      </c>
      <c r="K358" s="21">
        <v>-60915.49035</v>
      </c>
      <c r="L358" s="21">
        <v>-59975.587820000001</v>
      </c>
      <c r="M358" s="21">
        <v>-59113.408409999996</v>
      </c>
      <c r="N358" s="21">
        <v>-58326.847690000002</v>
      </c>
      <c r="O358" s="21">
        <v>-845.71312</v>
      </c>
      <c r="P358" s="21">
        <v>-831.80349000000001</v>
      </c>
      <c r="Q358" s="21">
        <v>-810.94023000000004</v>
      </c>
      <c r="R358" s="21">
        <v>-818.18466000000001</v>
      </c>
      <c r="S358" s="21">
        <v>-973.86143000000004</v>
      </c>
      <c r="T358" s="21">
        <v>-958.04533000000004</v>
      </c>
      <c r="U358" s="21">
        <v>-934.83158000000003</v>
      </c>
      <c r="V358" s="21">
        <v>-940.24576000000002</v>
      </c>
      <c r="W358" s="21">
        <v>-62749.830829999999</v>
      </c>
      <c r="X358" s="21">
        <v>-61781.597009999998</v>
      </c>
      <c r="Y358" s="21">
        <v>-60893.444889999999</v>
      </c>
      <c r="Z358" s="21">
        <v>-60083.176420000003</v>
      </c>
      <c r="AA358" s="21">
        <v>-115.57862</v>
      </c>
      <c r="AB358" s="21">
        <v>-113.14825999999999</v>
      </c>
      <c r="AC358" s="21">
        <v>-107.20632999999999</v>
      </c>
      <c r="AD358" s="21">
        <v>-114.78067</v>
      </c>
      <c r="AE358" s="21">
        <v>-339.25193999999999</v>
      </c>
      <c r="AF358" s="21">
        <v>-333.48426999999998</v>
      </c>
      <c r="AG358" s="21">
        <v>-325.49547000000001</v>
      </c>
      <c r="AH358" s="21">
        <v>-327.72037999999998</v>
      </c>
      <c r="AI358" s="21">
        <v>-626.84961999999996</v>
      </c>
      <c r="AJ358" s="21">
        <v>-616.60005999999998</v>
      </c>
      <c r="AK358" s="21">
        <v>-604.67304000000001</v>
      </c>
      <c r="AL358" s="21">
        <v>-602.75824999999998</v>
      </c>
      <c r="AM358" s="21">
        <v>-1042.8057200000001</v>
      </c>
      <c r="AN358" s="21">
        <v>-1025.9741899999999</v>
      </c>
      <c r="AO358" s="21">
        <v>-1007.67366</v>
      </c>
      <c r="AP358" s="21">
        <v>-1001.13857</v>
      </c>
      <c r="AQ358" s="21">
        <v>-782.39484000000004</v>
      </c>
      <c r="AR358" s="21">
        <v>-769.68722000000002</v>
      </c>
      <c r="AS358" s="21">
        <v>-755.43631000000005</v>
      </c>
      <c r="AT358" s="21">
        <v>-751.72249999999997</v>
      </c>
      <c r="AU358" s="21">
        <v>-920.58218999999997</v>
      </c>
      <c r="AV358" s="21">
        <v>-905.67746</v>
      </c>
      <c r="AW358" s="21">
        <v>-889.34757000000002</v>
      </c>
      <c r="AX358" s="21">
        <v>-883.89178000000004</v>
      </c>
      <c r="AY358" s="21">
        <v>2904.6797999999999</v>
      </c>
      <c r="AZ358" s="21">
        <v>2859.2103099999999</v>
      </c>
      <c r="BA358" s="21">
        <v>2817.45136</v>
      </c>
      <c r="BB358" s="21">
        <v>2779.2883700000002</v>
      </c>
      <c r="BC358" s="21">
        <v>-551.18997000000002</v>
      </c>
      <c r="BD358" s="21">
        <v>-540.82866000000001</v>
      </c>
      <c r="BE358" s="21">
        <v>-521.12062000000003</v>
      </c>
      <c r="BF358" s="21">
        <v>-538.31841999999995</v>
      </c>
      <c r="BG358" s="21">
        <v>-41.418860000000002</v>
      </c>
      <c r="BH358" s="21">
        <v>-39.391820000000003</v>
      </c>
      <c r="BI358" s="21">
        <v>-30.069189999999999</v>
      </c>
      <c r="BJ358" s="21">
        <v>-47.901139999999998</v>
      </c>
      <c r="BK358" s="21">
        <v>-1337.0728099999999</v>
      </c>
      <c r="BL358" s="21">
        <v>-1315.11448</v>
      </c>
      <c r="BM358" s="21">
        <v>-1289.4630199999999</v>
      </c>
      <c r="BN358" s="21">
        <v>-1285.5803699999999</v>
      </c>
      <c r="BO358" s="21">
        <v>-3.2359399999999998</v>
      </c>
      <c r="BP358" s="21">
        <v>7.2586599999999999</v>
      </c>
      <c r="BQ358" s="21">
        <v>-16.80255</v>
      </c>
      <c r="BR358" s="21">
        <v>-687.07677999999999</v>
      </c>
      <c r="BS358" s="21">
        <v>-675.30184999999994</v>
      </c>
      <c r="BT358" s="21">
        <v>-655.38007000000005</v>
      </c>
      <c r="BU358" s="21">
        <v>-667.27647000000002</v>
      </c>
      <c r="BV358" s="21">
        <v>-822.96948999999995</v>
      </c>
      <c r="BW358" s="21">
        <v>-809.28430000000003</v>
      </c>
      <c r="BX358" s="21">
        <v>-787.91157999999996</v>
      </c>
      <c r="BY358" s="21">
        <v>-797.23476000000005</v>
      </c>
      <c r="BZ358" s="21">
        <v>-966.90646000000004</v>
      </c>
      <c r="CA358" s="21">
        <v>-951.05294000000004</v>
      </c>
      <c r="CB358" s="21">
        <v>-927.49467000000004</v>
      </c>
      <c r="CC358" s="21">
        <v>-935.09919000000002</v>
      </c>
      <c r="CD358" s="21">
        <v>-1063.95721</v>
      </c>
      <c r="CE358" s="21">
        <v>-1046.6473599999999</v>
      </c>
      <c r="CF358" s="21">
        <v>-1021.74032</v>
      </c>
      <c r="CG358" s="21">
        <v>-1026.86529</v>
      </c>
      <c r="CH358" s="21">
        <v>-1133.93596</v>
      </c>
      <c r="CI358" s="21">
        <v>-1115.5442599999999</v>
      </c>
      <c r="CJ358" s="21">
        <v>-1089.3730599999999</v>
      </c>
      <c r="CK358" s="21">
        <v>-1094.01593</v>
      </c>
      <c r="CL358" s="21">
        <v>-944.21806000000004</v>
      </c>
      <c r="CM358" s="21">
        <v>-928.71842000000004</v>
      </c>
      <c r="CN358" s="21">
        <v>-905.76130999999998</v>
      </c>
      <c r="CO358" s="21">
        <v>-912.28053</v>
      </c>
      <c r="CP358" s="21">
        <v>-954.25012000000004</v>
      </c>
      <c r="CQ358" s="21">
        <v>-938.68179999999995</v>
      </c>
      <c r="CR358" s="21">
        <v>-915.94872999999995</v>
      </c>
      <c r="CS358" s="21">
        <v>-922.32789000000002</v>
      </c>
      <c r="CT358" s="21">
        <v>-917.21852999999999</v>
      </c>
      <c r="CU358" s="21">
        <v>-902.41461000000004</v>
      </c>
      <c r="CV358" s="21">
        <v>-881.50319000000002</v>
      </c>
      <c r="CW358" s="21">
        <v>-885.06556</v>
      </c>
      <c r="CX358" s="21">
        <v>-454.71379000000002</v>
      </c>
      <c r="CY358" s="21">
        <v>-446.75020000000001</v>
      </c>
      <c r="CZ358" s="21">
        <v>-434.43437999999998</v>
      </c>
      <c r="DA358" s="21">
        <v>-440.89078000000001</v>
      </c>
      <c r="DB358" s="21">
        <v>-728.64404999999999</v>
      </c>
      <c r="DC358" s="21">
        <v>-716.44410000000005</v>
      </c>
      <c r="DD358" s="21">
        <v>-697.01756</v>
      </c>
      <c r="DE358" s="21">
        <v>-706.44700999999998</v>
      </c>
      <c r="DF358" s="21">
        <v>-883.88990999999999</v>
      </c>
      <c r="DG358" s="21">
        <v>-869.64887999999996</v>
      </c>
      <c r="DH358" s="21">
        <v>-849.73063999999999</v>
      </c>
      <c r="DI358" s="21">
        <v>-852.85945000000004</v>
      </c>
    </row>
    <row r="359" spans="2:113" x14ac:dyDescent="0.25">
      <c r="B359" s="58" t="s">
        <v>490</v>
      </c>
      <c r="C359" s="21">
        <v>6490.5711600000004</v>
      </c>
      <c r="D359" s="21">
        <v>6390.4237800000001</v>
      </c>
      <c r="E359" s="21">
        <v>6298.5587999999998</v>
      </c>
      <c r="F359" s="21">
        <v>6214.7463699999998</v>
      </c>
      <c r="G359" s="21">
        <v>-16958.813750000001</v>
      </c>
      <c r="H359" s="21">
        <v>-16697.13855</v>
      </c>
      <c r="I359" s="21">
        <v>-16457.112860000001</v>
      </c>
      <c r="J359" s="21">
        <v>-16238.12709</v>
      </c>
      <c r="K359" s="21">
        <v>-19411.27763</v>
      </c>
      <c r="L359" s="21">
        <v>-19111.769100000001</v>
      </c>
      <c r="M359" s="21">
        <v>-18837.027750000001</v>
      </c>
      <c r="N359" s="21">
        <v>-18586.383000000002</v>
      </c>
      <c r="O359" s="21">
        <v>-441.20828999999998</v>
      </c>
      <c r="P359" s="21">
        <v>-434.59125</v>
      </c>
      <c r="Q359" s="21">
        <v>-427.87258000000003</v>
      </c>
      <c r="R359" s="21">
        <v>-421.90131000000002</v>
      </c>
      <c r="S359" s="21">
        <v>-466.05473999999998</v>
      </c>
      <c r="T359" s="21">
        <v>-459.06569000000002</v>
      </c>
      <c r="U359" s="21">
        <v>-451.96870000000001</v>
      </c>
      <c r="V359" s="21">
        <v>-445.65562</v>
      </c>
      <c r="W359" s="21">
        <v>-20518.59187</v>
      </c>
      <c r="X359" s="21">
        <v>-20201.988710000001</v>
      </c>
      <c r="Y359" s="21">
        <v>-19911.571499999998</v>
      </c>
      <c r="Z359" s="21">
        <v>-19646.621490000001</v>
      </c>
      <c r="AA359" s="21">
        <v>-0.21293999999999999</v>
      </c>
      <c r="AB359" s="21">
        <v>-0.20651</v>
      </c>
      <c r="AC359" s="21">
        <v>-0.20268</v>
      </c>
      <c r="AD359" s="21">
        <v>-0.25483</v>
      </c>
      <c r="AE359" s="21">
        <v>-135.13185999999999</v>
      </c>
      <c r="AF359" s="21">
        <v>-133.0128</v>
      </c>
      <c r="AG359" s="21">
        <v>-131.08778000000001</v>
      </c>
      <c r="AH359" s="21">
        <v>-129.33410000000001</v>
      </c>
      <c r="AI359" s="21">
        <v>-364.87155000000001</v>
      </c>
      <c r="AJ359" s="21">
        <v>-359.15442999999999</v>
      </c>
      <c r="AK359" s="21">
        <v>-353.95443</v>
      </c>
      <c r="AL359" s="21">
        <v>-349.14904000000001</v>
      </c>
      <c r="AM359" s="21">
        <v>-491.13704999999999</v>
      </c>
      <c r="AN359" s="21">
        <v>-483.44220000000001</v>
      </c>
      <c r="AO359" s="21">
        <v>-476.44294000000002</v>
      </c>
      <c r="AP359" s="21">
        <v>-469.96077000000002</v>
      </c>
      <c r="AQ359" s="21">
        <v>-281.30462</v>
      </c>
      <c r="AR359" s="21">
        <v>-276.89418999999998</v>
      </c>
      <c r="AS359" s="21">
        <v>-272.88690000000003</v>
      </c>
      <c r="AT359" s="21">
        <v>-269.19220000000001</v>
      </c>
      <c r="AU359" s="21">
        <v>-325.82580000000002</v>
      </c>
      <c r="AV359" s="21">
        <v>-320.72109999999998</v>
      </c>
      <c r="AW359" s="21">
        <v>-316.07717000000002</v>
      </c>
      <c r="AX359" s="21">
        <v>-311.78660000000002</v>
      </c>
      <c r="AY359" s="21">
        <v>-849.19042000000002</v>
      </c>
      <c r="AZ359" s="21">
        <v>-835.89729999999997</v>
      </c>
      <c r="BA359" s="21">
        <v>-823.68897000000004</v>
      </c>
      <c r="BB359" s="21">
        <v>-812.53192000000001</v>
      </c>
      <c r="BC359" s="21">
        <v>-148.327</v>
      </c>
      <c r="BD359" s="21">
        <v>-146.09314000000001</v>
      </c>
      <c r="BE359" s="21">
        <v>-143.83393000000001</v>
      </c>
      <c r="BF359" s="21">
        <v>-141.92292</v>
      </c>
      <c r="BG359" s="21">
        <v>1.4849600000000001</v>
      </c>
      <c r="BH359" s="21">
        <v>1.46783</v>
      </c>
      <c r="BI359" s="21">
        <v>1.4482999999999999</v>
      </c>
      <c r="BJ359" s="21">
        <v>1.3150999999999999</v>
      </c>
      <c r="BK359" s="21">
        <v>-746.39607999999998</v>
      </c>
      <c r="BL359" s="21">
        <v>-734.69903999999997</v>
      </c>
      <c r="BM359" s="21">
        <v>-724.06348000000003</v>
      </c>
      <c r="BN359" s="21">
        <v>-714.22604999999999</v>
      </c>
      <c r="BO359" s="21">
        <v>7.2100000000000003E-3</v>
      </c>
      <c r="BP359" s="21">
        <v>7.9600000000000001E-3</v>
      </c>
      <c r="BQ359" s="21">
        <v>-0.111</v>
      </c>
      <c r="BR359" s="21">
        <v>-287.16516999999999</v>
      </c>
      <c r="BS359" s="21">
        <v>-282.85372000000001</v>
      </c>
      <c r="BT359" s="21">
        <v>-278.48059000000001</v>
      </c>
      <c r="BU359" s="21">
        <v>-274.63972000000001</v>
      </c>
      <c r="BV359" s="21">
        <v>-428.85854999999998</v>
      </c>
      <c r="BW359" s="21">
        <v>-422.42556999999999</v>
      </c>
      <c r="BX359" s="21">
        <v>-415.89490000000001</v>
      </c>
      <c r="BY359" s="21">
        <v>-410.10207000000003</v>
      </c>
      <c r="BZ359" s="21">
        <v>-483.00587000000002</v>
      </c>
      <c r="CA359" s="21">
        <v>-475.76188000000002</v>
      </c>
      <c r="CB359" s="21">
        <v>-468.40672999999998</v>
      </c>
      <c r="CC359" s="21">
        <v>-461.87099000000001</v>
      </c>
      <c r="CD359" s="21">
        <v>-520.13865999999996</v>
      </c>
      <c r="CE359" s="21">
        <v>-512.33911000000001</v>
      </c>
      <c r="CF359" s="21">
        <v>-504.41861</v>
      </c>
      <c r="CG359" s="21">
        <v>-497.36766</v>
      </c>
      <c r="CH359" s="21">
        <v>-553.32371999999998</v>
      </c>
      <c r="CI359" s="21">
        <v>-545.02696000000003</v>
      </c>
      <c r="CJ359" s="21">
        <v>-536.60116000000005</v>
      </c>
      <c r="CK359" s="21">
        <v>-529.09650999999997</v>
      </c>
      <c r="CL359" s="21">
        <v>-420.6078</v>
      </c>
      <c r="CM359" s="21">
        <v>-414.29894999999999</v>
      </c>
      <c r="CN359" s="21">
        <v>-407.89398999999997</v>
      </c>
      <c r="CO359" s="21">
        <v>-402.20994000000002</v>
      </c>
      <c r="CP359" s="21">
        <v>-407.14371999999997</v>
      </c>
      <c r="CQ359" s="21">
        <v>-401.03654999999998</v>
      </c>
      <c r="CR359" s="21">
        <v>-394.83656000000002</v>
      </c>
      <c r="CS359" s="21">
        <v>-389.33677999999998</v>
      </c>
      <c r="CT359" s="21">
        <v>-462.71947999999998</v>
      </c>
      <c r="CU359" s="21">
        <v>-455.78165000000001</v>
      </c>
      <c r="CV359" s="21">
        <v>-448.73552000000001</v>
      </c>
      <c r="CW359" s="21">
        <v>-442.45528000000002</v>
      </c>
      <c r="CX359" s="21">
        <v>-144.23803000000001</v>
      </c>
      <c r="CY359" s="21">
        <v>-141.97399999999999</v>
      </c>
      <c r="CZ359" s="21">
        <v>-139.91871</v>
      </c>
      <c r="DA359" s="21">
        <v>-138.07884000000001</v>
      </c>
      <c r="DB359" s="21">
        <v>-357.00965000000002</v>
      </c>
      <c r="DC359" s="21">
        <v>-351.65321999999998</v>
      </c>
      <c r="DD359" s="21">
        <v>-346.21661</v>
      </c>
      <c r="DE359" s="21">
        <v>-341.40552000000002</v>
      </c>
      <c r="DF359" s="21">
        <v>-432.72829999999999</v>
      </c>
      <c r="DG359" s="21">
        <v>-426.24009000000001</v>
      </c>
      <c r="DH359" s="21">
        <v>-419.65064999999998</v>
      </c>
      <c r="DI359" s="21">
        <v>-413.77828</v>
      </c>
    </row>
    <row r="360" spans="2:113" x14ac:dyDescent="0.25">
      <c r="B360" s="58" t="s">
        <v>491</v>
      </c>
      <c r="C360" s="21">
        <v>13365.43346</v>
      </c>
      <c r="D360" s="21">
        <v>13159.209199999999</v>
      </c>
      <c r="E360" s="21">
        <v>12970.040139999999</v>
      </c>
      <c r="F360" s="21">
        <v>12797.452950000001</v>
      </c>
      <c r="G360" s="21">
        <v>11091.32819</v>
      </c>
      <c r="H360" s="21">
        <v>10920.188529999999</v>
      </c>
      <c r="I360" s="21">
        <v>10763.208000000001</v>
      </c>
      <c r="J360" s="21">
        <v>10619.98789</v>
      </c>
      <c r="K360" s="21">
        <v>530.18093999999996</v>
      </c>
      <c r="L360" s="21">
        <v>522.00045</v>
      </c>
      <c r="M360" s="21">
        <v>514.49643000000003</v>
      </c>
      <c r="N360" s="21">
        <v>507.65055999999998</v>
      </c>
      <c r="O360" s="21">
        <v>39.452939999999998</v>
      </c>
      <c r="P360" s="21">
        <v>38.601030000000002</v>
      </c>
      <c r="Q360" s="21">
        <v>38.019680000000001</v>
      </c>
      <c r="R360" s="21">
        <v>37.48086</v>
      </c>
      <c r="S360" s="21">
        <v>-242.77243999999999</v>
      </c>
      <c r="T360" s="21">
        <v>-239.39467999999999</v>
      </c>
      <c r="U360" s="21">
        <v>-235.67823999999999</v>
      </c>
      <c r="V360" s="21">
        <v>-232.33766</v>
      </c>
      <c r="W360" s="21">
        <v>-1056.7715000000001</v>
      </c>
      <c r="X360" s="21">
        <v>-1040.4654499999999</v>
      </c>
      <c r="Y360" s="21">
        <v>-1025.5080599999999</v>
      </c>
      <c r="Z360" s="21">
        <v>-1011.86231</v>
      </c>
      <c r="AA360" s="21">
        <v>35.548789999999997</v>
      </c>
      <c r="AB360" s="21">
        <v>34.881079999999997</v>
      </c>
      <c r="AC360" s="21">
        <v>34.383369999999999</v>
      </c>
      <c r="AD360" s="21">
        <v>33.912039999999998</v>
      </c>
      <c r="AE360" s="21">
        <v>26.392720000000001</v>
      </c>
      <c r="AF360" s="21">
        <v>25.897130000000001</v>
      </c>
      <c r="AG360" s="21">
        <v>25.52779</v>
      </c>
      <c r="AH360" s="21">
        <v>25.17803</v>
      </c>
      <c r="AI360" s="21">
        <v>29.356439999999999</v>
      </c>
      <c r="AJ360" s="21">
        <v>28.818290000000001</v>
      </c>
      <c r="AK360" s="21">
        <v>28.40616</v>
      </c>
      <c r="AL360" s="21">
        <v>28.01708</v>
      </c>
      <c r="AM360" s="21">
        <v>-78.293760000000006</v>
      </c>
      <c r="AN360" s="21">
        <v>-77.156959999999998</v>
      </c>
      <c r="AO360" s="21">
        <v>-76.034210000000002</v>
      </c>
      <c r="AP360" s="21">
        <v>-74.993049999999997</v>
      </c>
      <c r="AQ360" s="21">
        <v>-403.76522</v>
      </c>
      <c r="AR360" s="21">
        <v>-397.51907</v>
      </c>
      <c r="AS360" s="21">
        <v>-391.76170000000002</v>
      </c>
      <c r="AT360" s="21">
        <v>-386.39997</v>
      </c>
      <c r="AU360" s="21">
        <v>-262.53519</v>
      </c>
      <c r="AV360" s="21">
        <v>-258.50648999999999</v>
      </c>
      <c r="AW360" s="21">
        <v>-254.75854000000001</v>
      </c>
      <c r="AX360" s="21">
        <v>-251.26721000000001</v>
      </c>
      <c r="AY360" s="21">
        <v>-595.63202000000001</v>
      </c>
      <c r="AZ360" s="21">
        <v>-586.30807000000004</v>
      </c>
      <c r="BA360" s="21">
        <v>-577.74500999999998</v>
      </c>
      <c r="BB360" s="21">
        <v>-569.91931999999997</v>
      </c>
      <c r="BC360" s="21">
        <v>79.1892</v>
      </c>
      <c r="BD360" s="21">
        <v>77.662700000000001</v>
      </c>
      <c r="BE360" s="21">
        <v>76.483000000000004</v>
      </c>
      <c r="BF360" s="21">
        <v>75.399039999999999</v>
      </c>
      <c r="BG360" s="21">
        <v>8.9637399999999996</v>
      </c>
      <c r="BH360" s="21">
        <v>8.6028699999999994</v>
      </c>
      <c r="BI360" s="21">
        <v>8.4929199999999998</v>
      </c>
      <c r="BJ360" s="21">
        <v>8.37547</v>
      </c>
      <c r="BK360" s="21">
        <v>14.14714</v>
      </c>
      <c r="BL360" s="21">
        <v>13.7568</v>
      </c>
      <c r="BM360" s="21">
        <v>13.56878</v>
      </c>
      <c r="BN360" s="21">
        <v>13.38209</v>
      </c>
      <c r="BO360" s="21">
        <v>-0.42710999999999999</v>
      </c>
      <c r="BP360" s="21">
        <v>-0.40094999999999997</v>
      </c>
      <c r="BQ360" s="21">
        <v>-0.39517999999999998</v>
      </c>
      <c r="BR360" s="21">
        <v>63.052439999999997</v>
      </c>
      <c r="BS360" s="21">
        <v>61.812480000000001</v>
      </c>
      <c r="BT360" s="21">
        <v>60.874420000000001</v>
      </c>
      <c r="BU360" s="21">
        <v>60.011679999999998</v>
      </c>
      <c r="BV360" s="21">
        <v>79.933639999999997</v>
      </c>
      <c r="BW360" s="21">
        <v>78.451350000000005</v>
      </c>
      <c r="BX360" s="21">
        <v>77.255600000000001</v>
      </c>
      <c r="BY360" s="21">
        <v>76.160650000000004</v>
      </c>
      <c r="BZ360" s="21">
        <v>7.4468199999999998</v>
      </c>
      <c r="CA360" s="21">
        <v>7.0471899999999996</v>
      </c>
      <c r="CB360" s="21">
        <v>6.9551800000000004</v>
      </c>
      <c r="CC360" s="21">
        <v>6.8566700000000003</v>
      </c>
      <c r="CD360" s="21">
        <v>-11.474209999999999</v>
      </c>
      <c r="CE360" s="21">
        <v>-11.57546</v>
      </c>
      <c r="CF360" s="21">
        <v>-11.380409999999999</v>
      </c>
      <c r="CG360" s="21">
        <v>-11.219010000000001</v>
      </c>
      <c r="CH360" s="21">
        <v>-79.290120000000002</v>
      </c>
      <c r="CI360" s="21">
        <v>-78.381870000000006</v>
      </c>
      <c r="CJ360" s="21">
        <v>-77.153750000000002</v>
      </c>
      <c r="CK360" s="21">
        <v>-76.060069999999996</v>
      </c>
      <c r="CL360" s="21">
        <v>-217.94958</v>
      </c>
      <c r="CM360" s="21">
        <v>-214.95366000000001</v>
      </c>
      <c r="CN360" s="21">
        <v>-211.61503999999999</v>
      </c>
      <c r="CO360" s="21">
        <v>-208.61552</v>
      </c>
      <c r="CP360" s="21">
        <v>-158.03953000000001</v>
      </c>
      <c r="CQ360" s="21">
        <v>-155.94044</v>
      </c>
      <c r="CR360" s="21">
        <v>-153.51417000000001</v>
      </c>
      <c r="CS360" s="21">
        <v>-151.33817999999999</v>
      </c>
      <c r="CT360" s="21">
        <v>-16.083670000000001</v>
      </c>
      <c r="CU360" s="21">
        <v>-16.06728</v>
      </c>
      <c r="CV360" s="21">
        <v>-15.805569999999999</v>
      </c>
      <c r="CW360" s="21">
        <v>-15.581480000000001</v>
      </c>
      <c r="CX360" s="21">
        <v>51.50676</v>
      </c>
      <c r="CY360" s="21">
        <v>50.547820000000002</v>
      </c>
      <c r="CZ360" s="21">
        <v>49.826320000000003</v>
      </c>
      <c r="DA360" s="21">
        <v>49.143659999999997</v>
      </c>
      <c r="DB360" s="21">
        <v>72.92286</v>
      </c>
      <c r="DC360" s="21">
        <v>71.560959999999994</v>
      </c>
      <c r="DD360" s="21">
        <v>70.470600000000005</v>
      </c>
      <c r="DE360" s="21">
        <v>69.471819999999994</v>
      </c>
      <c r="DF360" s="21">
        <v>-163.74616</v>
      </c>
      <c r="DG360" s="21">
        <v>-161.50460000000001</v>
      </c>
      <c r="DH360" s="21">
        <v>-158.99565999999999</v>
      </c>
      <c r="DI360" s="21">
        <v>-156.74199999999999</v>
      </c>
    </row>
    <row r="361" spans="2:113" x14ac:dyDescent="0.25">
      <c r="B361" s="58" t="s">
        <v>492</v>
      </c>
      <c r="C361" s="21">
        <v>8552.1565800000008</v>
      </c>
      <c r="D361" s="21">
        <v>8420.1996099999997</v>
      </c>
      <c r="E361" s="21">
        <v>8299.1557599999996</v>
      </c>
      <c r="F361" s="21">
        <v>8188.7221799999998</v>
      </c>
      <c r="G361" s="21">
        <v>7291.82582</v>
      </c>
      <c r="H361" s="21">
        <v>7179.3126400000001</v>
      </c>
      <c r="I361" s="21">
        <v>7076.1081599999998</v>
      </c>
      <c r="J361" s="21">
        <v>6981.9502700000003</v>
      </c>
      <c r="K361" s="21">
        <v>-7253.6640200000002</v>
      </c>
      <c r="L361" s="21">
        <v>-7141.7427900000002</v>
      </c>
      <c r="M361" s="21">
        <v>-7039.0766199999998</v>
      </c>
      <c r="N361" s="21">
        <v>-6945.4149399999997</v>
      </c>
      <c r="O361" s="21">
        <v>58.718359999999997</v>
      </c>
      <c r="P361" s="21">
        <v>57.821489999999997</v>
      </c>
      <c r="Q361" s="21">
        <v>56.927790000000002</v>
      </c>
      <c r="R361" s="21">
        <v>56.120959999999997</v>
      </c>
      <c r="S361" s="21">
        <v>-392.73944999999998</v>
      </c>
      <c r="T361" s="21">
        <v>-386.87513999999999</v>
      </c>
      <c r="U361" s="21">
        <v>-380.89465000000001</v>
      </c>
      <c r="V361" s="21">
        <v>-375.49576999999999</v>
      </c>
      <c r="W361" s="21">
        <v>-8486.4923899999994</v>
      </c>
      <c r="X361" s="21">
        <v>-8355.5452800000003</v>
      </c>
      <c r="Y361" s="21">
        <v>-8235.4286800000009</v>
      </c>
      <c r="Z361" s="21">
        <v>-8125.8453200000004</v>
      </c>
      <c r="AA361" s="21">
        <v>8.0123099999999994</v>
      </c>
      <c r="AB361" s="21">
        <v>7.8784900000000002</v>
      </c>
      <c r="AC361" s="21">
        <v>7.7650300000000003</v>
      </c>
      <c r="AD361" s="21">
        <v>7.6582299999999996</v>
      </c>
      <c r="AE361" s="21">
        <v>-2.2163400000000002</v>
      </c>
      <c r="AF361" s="21">
        <v>-2.1877900000000001</v>
      </c>
      <c r="AG361" s="21">
        <v>-2.15571</v>
      </c>
      <c r="AH361" s="21">
        <v>-2.1265399999999999</v>
      </c>
      <c r="AI361" s="21">
        <v>73.572620000000001</v>
      </c>
      <c r="AJ361" s="21">
        <v>72.414379999999994</v>
      </c>
      <c r="AK361" s="21">
        <v>71.366460000000004</v>
      </c>
      <c r="AL361" s="21">
        <v>70.389449999999997</v>
      </c>
      <c r="AM361" s="21">
        <v>-114.86459000000001</v>
      </c>
      <c r="AN361" s="21">
        <v>-113.07225</v>
      </c>
      <c r="AO361" s="21">
        <v>-111.43489</v>
      </c>
      <c r="AP361" s="21">
        <v>-109.90879</v>
      </c>
      <c r="AQ361" s="21">
        <v>-817.03087000000005</v>
      </c>
      <c r="AR361" s="21">
        <v>-804.23369000000002</v>
      </c>
      <c r="AS361" s="21">
        <v>-792.59598000000005</v>
      </c>
      <c r="AT361" s="21">
        <v>-781.74797999999998</v>
      </c>
      <c r="AU361" s="21">
        <v>-557.50094999999999</v>
      </c>
      <c r="AV361" s="21">
        <v>-548.77674000000002</v>
      </c>
      <c r="AW361" s="21">
        <v>-540.83130000000006</v>
      </c>
      <c r="AX361" s="21">
        <v>-533.41913</v>
      </c>
      <c r="AY361" s="21">
        <v>-266.23275999999998</v>
      </c>
      <c r="AZ361" s="21">
        <v>-262.06518999999997</v>
      </c>
      <c r="BA361" s="21">
        <v>-258.23770999999999</v>
      </c>
      <c r="BB361" s="21">
        <v>-254.73982000000001</v>
      </c>
      <c r="BC361" s="21">
        <v>-4.4819899999999997</v>
      </c>
      <c r="BD361" s="21">
        <v>-4.4376300000000004</v>
      </c>
      <c r="BE361" s="21">
        <v>-4.3689</v>
      </c>
      <c r="BF361" s="21">
        <v>-4.3068600000000004</v>
      </c>
      <c r="BG361" s="21">
        <v>2.1975799999999999</v>
      </c>
      <c r="BH361" s="21">
        <v>2.1466099999999999</v>
      </c>
      <c r="BI361" s="21">
        <v>2.1166999999999998</v>
      </c>
      <c r="BJ361" s="21">
        <v>2.0867100000000001</v>
      </c>
      <c r="BK361" s="21">
        <v>70.21302</v>
      </c>
      <c r="BL361" s="21">
        <v>69.100449999999995</v>
      </c>
      <c r="BM361" s="21">
        <v>68.101179999999999</v>
      </c>
      <c r="BN361" s="21">
        <v>67.167169999999999</v>
      </c>
      <c r="BO361" s="21">
        <v>-1.328E-2</v>
      </c>
      <c r="BP361" s="21">
        <v>-1.2930000000000001E-2</v>
      </c>
      <c r="BQ361" s="21">
        <v>-1.2659999999999999E-2</v>
      </c>
      <c r="BR361" s="21">
        <v>23.281030000000001</v>
      </c>
      <c r="BS361" s="21">
        <v>22.912459999999999</v>
      </c>
      <c r="BT361" s="21">
        <v>22.558389999999999</v>
      </c>
      <c r="BU361" s="21">
        <v>22.23874</v>
      </c>
      <c r="BV361" s="21">
        <v>109.77426</v>
      </c>
      <c r="BW361" s="21">
        <v>108.11116</v>
      </c>
      <c r="BX361" s="21">
        <v>106.44007999999999</v>
      </c>
      <c r="BY361" s="21">
        <v>104.93147999999999</v>
      </c>
      <c r="BZ361" s="21">
        <v>-0.32199</v>
      </c>
      <c r="CA361" s="21">
        <v>-0.33650000000000002</v>
      </c>
      <c r="CB361" s="21">
        <v>-0.33117000000000002</v>
      </c>
      <c r="CC361" s="21">
        <v>-0.32640000000000002</v>
      </c>
      <c r="CD361" s="21">
        <v>-46.565480000000001</v>
      </c>
      <c r="CE361" s="21">
        <v>-45.88653</v>
      </c>
      <c r="CF361" s="21">
        <v>-45.177109999999999</v>
      </c>
      <c r="CG361" s="21">
        <v>-44.536670000000001</v>
      </c>
      <c r="CH361" s="21">
        <v>-172.19296</v>
      </c>
      <c r="CI361" s="21">
        <v>-169.63303999999999</v>
      </c>
      <c r="CJ361" s="21">
        <v>-167.01071999999999</v>
      </c>
      <c r="CK361" s="21">
        <v>-164.64340999999999</v>
      </c>
      <c r="CL361" s="21">
        <v>-412.01434</v>
      </c>
      <c r="CM361" s="21">
        <v>-405.86214000000001</v>
      </c>
      <c r="CN361" s="21">
        <v>-399.58814999999998</v>
      </c>
      <c r="CO361" s="21">
        <v>-393.92428999999998</v>
      </c>
      <c r="CP361" s="21">
        <v>-341.79827999999998</v>
      </c>
      <c r="CQ361" s="21">
        <v>-336.69751000000002</v>
      </c>
      <c r="CR361" s="21">
        <v>-331.49266</v>
      </c>
      <c r="CS361" s="21">
        <v>-326.79401000000001</v>
      </c>
      <c r="CT361" s="21">
        <v>-37.59451</v>
      </c>
      <c r="CU361" s="21">
        <v>-37.046559999999999</v>
      </c>
      <c r="CV361" s="21">
        <v>-36.473790000000001</v>
      </c>
      <c r="CW361" s="21">
        <v>-35.95675</v>
      </c>
      <c r="CX361" s="21">
        <v>-8.3175299999999996</v>
      </c>
      <c r="CY361" s="21">
        <v>-8.1986399999999993</v>
      </c>
      <c r="CZ361" s="21">
        <v>-8.0792199999999994</v>
      </c>
      <c r="DA361" s="21">
        <v>-7.9692800000000004</v>
      </c>
      <c r="DB361" s="21">
        <v>78.481049999999996</v>
      </c>
      <c r="DC361" s="21">
        <v>77.287629999999993</v>
      </c>
      <c r="DD361" s="21">
        <v>76.093029999999999</v>
      </c>
      <c r="DE361" s="21">
        <v>75.01455</v>
      </c>
      <c r="DF361" s="21">
        <v>-280.46078</v>
      </c>
      <c r="DG361" s="21">
        <v>-276.27476999999999</v>
      </c>
      <c r="DH361" s="21">
        <v>-272.00398000000001</v>
      </c>
      <c r="DI361" s="21">
        <v>-268.14852999999999</v>
      </c>
    </row>
    <row r="362" spans="2:113" x14ac:dyDescent="0.25">
      <c r="B362" s="58" t="s">
        <v>493</v>
      </c>
      <c r="C362" s="21">
        <v>27482.138729999999</v>
      </c>
      <c r="D362" s="21">
        <v>27058.09834</v>
      </c>
      <c r="E362" s="21">
        <v>26669.127</v>
      </c>
      <c r="F362" s="21">
        <v>26314.251489999999</v>
      </c>
      <c r="G362" s="21">
        <v>53074.139589999999</v>
      </c>
      <c r="H362" s="21">
        <v>52255.203410000002</v>
      </c>
      <c r="I362" s="21">
        <v>51504.021330000003</v>
      </c>
      <c r="J362" s="21">
        <v>50818.685570000001</v>
      </c>
      <c r="K362" s="21">
        <v>44997.976439999999</v>
      </c>
      <c r="L362" s="21">
        <v>44303.675020000002</v>
      </c>
      <c r="M362" s="21">
        <v>43666.787279999997</v>
      </c>
      <c r="N362" s="21">
        <v>43085.758699999998</v>
      </c>
      <c r="O362" s="21">
        <v>555.74555999999995</v>
      </c>
      <c r="P362" s="21">
        <v>549.14428999999996</v>
      </c>
      <c r="Q362" s="21">
        <v>528.56733999999994</v>
      </c>
      <c r="R362" s="21">
        <v>536.88496999999995</v>
      </c>
      <c r="S362" s="21">
        <v>435.97791000000001</v>
      </c>
      <c r="T362" s="21">
        <v>431.15321999999998</v>
      </c>
      <c r="U362" s="21">
        <v>411.96649000000002</v>
      </c>
      <c r="V362" s="21">
        <v>421.87662</v>
      </c>
      <c r="W362" s="21">
        <v>45743.230450000003</v>
      </c>
      <c r="X362" s="21">
        <v>45037.409529999997</v>
      </c>
      <c r="Y362" s="21">
        <v>44389.966390000001</v>
      </c>
      <c r="Z362" s="21">
        <v>43799.298710000003</v>
      </c>
      <c r="AA362" s="21">
        <v>112.32541000000001</v>
      </c>
      <c r="AB362" s="21">
        <v>111.24629</v>
      </c>
      <c r="AC362" s="21">
        <v>103.70659999999999</v>
      </c>
      <c r="AD362" s="21">
        <v>109.54688</v>
      </c>
      <c r="AE362" s="21">
        <v>247.31088</v>
      </c>
      <c r="AF362" s="21">
        <v>243.94544999999999</v>
      </c>
      <c r="AG362" s="21">
        <v>236.02803</v>
      </c>
      <c r="AH362" s="21">
        <v>238.17819</v>
      </c>
      <c r="AI362" s="21">
        <v>403.70035000000001</v>
      </c>
      <c r="AJ362" s="21">
        <v>397.86281000000002</v>
      </c>
      <c r="AK362" s="21">
        <v>387.92464999999999</v>
      </c>
      <c r="AL362" s="21">
        <v>387.75956000000002</v>
      </c>
      <c r="AM362" s="21">
        <v>415.26539000000002</v>
      </c>
      <c r="AN362" s="21">
        <v>409.30889999999999</v>
      </c>
      <c r="AO362" s="21">
        <v>398.58794</v>
      </c>
      <c r="AP362" s="21">
        <v>399.01990000000001</v>
      </c>
      <c r="AQ362" s="21">
        <v>171.22044</v>
      </c>
      <c r="AR362" s="21">
        <v>169.04029</v>
      </c>
      <c r="AS362" s="21">
        <v>162.25436999999999</v>
      </c>
      <c r="AT362" s="21">
        <v>165.38688999999999</v>
      </c>
      <c r="AU362" s="21">
        <v>236.27132</v>
      </c>
      <c r="AV362" s="21">
        <v>233.04964000000001</v>
      </c>
      <c r="AW362" s="21">
        <v>225.20742000000001</v>
      </c>
      <c r="AX362" s="21">
        <v>227.57518999999999</v>
      </c>
      <c r="AY362" s="21">
        <v>-709.8175</v>
      </c>
      <c r="AZ362" s="21">
        <v>-698.70610999999997</v>
      </c>
      <c r="BA362" s="21">
        <v>-688.50145999999995</v>
      </c>
      <c r="BB362" s="21">
        <v>-679.17556000000002</v>
      </c>
      <c r="BC362" s="21">
        <v>439.48459000000003</v>
      </c>
      <c r="BD362" s="21">
        <v>434.66518000000002</v>
      </c>
      <c r="BE362" s="21">
        <v>411.32556</v>
      </c>
      <c r="BF362" s="21">
        <v>426.15141999999997</v>
      </c>
      <c r="BG362" s="21">
        <v>47.777030000000003</v>
      </c>
      <c r="BH362" s="21">
        <v>48.232529999999997</v>
      </c>
      <c r="BI362" s="21">
        <v>35.49042</v>
      </c>
      <c r="BJ362" s="21">
        <v>49.6586</v>
      </c>
      <c r="BK362" s="21">
        <v>807.85703999999998</v>
      </c>
      <c r="BL362" s="21">
        <v>796.16386</v>
      </c>
      <c r="BM362" s="21">
        <v>775.46132</v>
      </c>
      <c r="BN362" s="21">
        <v>775.99460999999997</v>
      </c>
      <c r="BO362" s="21">
        <v>8.6302800000000008</v>
      </c>
      <c r="BP362" s="21">
        <v>-6.8755100000000002</v>
      </c>
      <c r="BQ362" s="21">
        <v>13.105829999999999</v>
      </c>
      <c r="BR362" s="21">
        <v>508.28242</v>
      </c>
      <c r="BS362" s="21">
        <v>502.54241999999999</v>
      </c>
      <c r="BT362" s="21">
        <v>480.82974999999999</v>
      </c>
      <c r="BU362" s="21">
        <v>491.83357999999998</v>
      </c>
      <c r="BV362" s="21">
        <v>593.23054000000002</v>
      </c>
      <c r="BW362" s="21">
        <v>586.22613000000001</v>
      </c>
      <c r="BX362" s="21">
        <v>563.82700999999997</v>
      </c>
      <c r="BY362" s="21">
        <v>573.10172999999998</v>
      </c>
      <c r="BZ362" s="21">
        <v>573.04241000000002</v>
      </c>
      <c r="CA362" s="21">
        <v>566.36028999999996</v>
      </c>
      <c r="CB362" s="21">
        <v>544.27773999999999</v>
      </c>
      <c r="CC362" s="21">
        <v>554.06809999999996</v>
      </c>
      <c r="CD362" s="21">
        <v>530.05650000000003</v>
      </c>
      <c r="CE362" s="21">
        <v>523.83960000000002</v>
      </c>
      <c r="CF362" s="21">
        <v>502.83384000000001</v>
      </c>
      <c r="CG362" s="21">
        <v>512.29058999999995</v>
      </c>
      <c r="CH362" s="21">
        <v>506.86371000000003</v>
      </c>
      <c r="CI362" s="21">
        <v>501.03035999999997</v>
      </c>
      <c r="CJ362" s="21">
        <v>480.08109000000002</v>
      </c>
      <c r="CK362" s="21">
        <v>490.26551999999998</v>
      </c>
      <c r="CL362" s="21">
        <v>422.98212999999998</v>
      </c>
      <c r="CM362" s="21">
        <v>418.33542999999997</v>
      </c>
      <c r="CN362" s="21">
        <v>399.17892999999998</v>
      </c>
      <c r="CO362" s="21">
        <v>409.85631000000001</v>
      </c>
      <c r="CP362" s="21">
        <v>429.04428999999999</v>
      </c>
      <c r="CQ362" s="21">
        <v>424.38529999999997</v>
      </c>
      <c r="CR362" s="21">
        <v>405.44454999999999</v>
      </c>
      <c r="CS362" s="21">
        <v>416.02111000000002</v>
      </c>
      <c r="CT362" s="21">
        <v>460.19098000000002</v>
      </c>
      <c r="CU362" s="21">
        <v>454.78014000000002</v>
      </c>
      <c r="CV362" s="21">
        <v>437.24101999999999</v>
      </c>
      <c r="CW362" s="21">
        <v>444.62304999999998</v>
      </c>
      <c r="CX362" s="21">
        <v>347.59314000000001</v>
      </c>
      <c r="CY362" s="21">
        <v>343.08767</v>
      </c>
      <c r="CZ362" s="21">
        <v>330.01022</v>
      </c>
      <c r="DA362" s="21">
        <v>335.47106000000002</v>
      </c>
      <c r="DB362" s="21">
        <v>535.92624000000001</v>
      </c>
      <c r="DC362" s="21">
        <v>529.67804999999998</v>
      </c>
      <c r="DD362" s="21">
        <v>508.98788999999999</v>
      </c>
      <c r="DE362" s="21">
        <v>518.03093999999999</v>
      </c>
      <c r="DF362" s="21">
        <v>371.59597000000002</v>
      </c>
      <c r="DG362" s="21">
        <v>367.42264999999998</v>
      </c>
      <c r="DH362" s="21">
        <v>351.97946999999999</v>
      </c>
      <c r="DI362" s="21">
        <v>359.81400000000002</v>
      </c>
    </row>
    <row r="363" spans="2:113" x14ac:dyDescent="0.25">
      <c r="B363" s="58" t="s">
        <v>494</v>
      </c>
      <c r="C363" s="21">
        <v>4959.9225699999997</v>
      </c>
      <c r="D363" s="21">
        <v>4883.3925900000004</v>
      </c>
      <c r="E363" s="21">
        <v>4813.1917999999996</v>
      </c>
      <c r="F363" s="21">
        <v>4749.1445700000004</v>
      </c>
      <c r="G363" s="21">
        <v>2390.0324300000002</v>
      </c>
      <c r="H363" s="21">
        <v>2353.1541299999999</v>
      </c>
      <c r="I363" s="21">
        <v>2319.3269300000002</v>
      </c>
      <c r="J363" s="21">
        <v>2288.4649199999999</v>
      </c>
      <c r="K363" s="21">
        <v>-7414.4647000000004</v>
      </c>
      <c r="L363" s="21">
        <v>-7300.0623699999996</v>
      </c>
      <c r="M363" s="21">
        <v>-7195.1202800000001</v>
      </c>
      <c r="N363" s="21">
        <v>-7099.3822899999996</v>
      </c>
      <c r="O363" s="21">
        <v>-131.89409000000001</v>
      </c>
      <c r="P363" s="21">
        <v>-127.93478</v>
      </c>
      <c r="Q363" s="21">
        <v>-137.94209000000001</v>
      </c>
      <c r="R363" s="21">
        <v>-120.30446000000001</v>
      </c>
      <c r="S363" s="21">
        <v>-332.96080000000001</v>
      </c>
      <c r="T363" s="21">
        <v>-326.01213999999999</v>
      </c>
      <c r="U363" s="21">
        <v>-333.37902000000003</v>
      </c>
      <c r="V363" s="21">
        <v>-313.04651999999999</v>
      </c>
      <c r="W363" s="21">
        <v>-8649.1292200000007</v>
      </c>
      <c r="X363" s="21">
        <v>-8515.6726099999996</v>
      </c>
      <c r="Y363" s="21">
        <v>-8393.2540700000009</v>
      </c>
      <c r="Z363" s="21">
        <v>-8281.5706399999999</v>
      </c>
      <c r="AA363" s="21">
        <v>-15.19239</v>
      </c>
      <c r="AB363" s="21">
        <v>-14.158189999999999</v>
      </c>
      <c r="AC363" s="21">
        <v>-19.87818</v>
      </c>
      <c r="AD363" s="21">
        <v>-12.350989999999999</v>
      </c>
      <c r="AE363" s="21">
        <v>-29.678319999999999</v>
      </c>
      <c r="AF363" s="21">
        <v>-28.61956</v>
      </c>
      <c r="AG363" s="21">
        <v>-32.583680000000001</v>
      </c>
      <c r="AH363" s="21">
        <v>-26.76896</v>
      </c>
      <c r="AI363" s="21">
        <v>-108.04819999999999</v>
      </c>
      <c r="AJ363" s="21">
        <v>-105.79002</v>
      </c>
      <c r="AK363" s="21">
        <v>-108.41856</v>
      </c>
      <c r="AL363" s="21">
        <v>-101.81321</v>
      </c>
      <c r="AM363" s="21">
        <v>-229.87159</v>
      </c>
      <c r="AN363" s="21">
        <v>-225.63221999999999</v>
      </c>
      <c r="AO363" s="21">
        <v>-227.13829999999999</v>
      </c>
      <c r="AP363" s="21">
        <v>-218.16295</v>
      </c>
      <c r="AQ363" s="21">
        <v>-647.84187999999995</v>
      </c>
      <c r="AR363" s="21">
        <v>-637.10523000000001</v>
      </c>
      <c r="AS363" s="21">
        <v>-632.19685000000004</v>
      </c>
      <c r="AT363" s="21">
        <v>-618.22622000000001</v>
      </c>
      <c r="AU363" s="21">
        <v>-549.61940000000004</v>
      </c>
      <c r="AV363" s="21">
        <v>-540.45061999999996</v>
      </c>
      <c r="AW363" s="21">
        <v>-537.06620999999996</v>
      </c>
      <c r="AX363" s="21">
        <v>-524.28501000000006</v>
      </c>
      <c r="AY363" s="21">
        <v>1927.1737700000001</v>
      </c>
      <c r="AZ363" s="21">
        <v>1897.00603</v>
      </c>
      <c r="BA363" s="21">
        <v>1869.3001400000001</v>
      </c>
      <c r="BB363" s="21">
        <v>1843.9800600000001</v>
      </c>
      <c r="BC363" s="21">
        <v>-60.298050000000003</v>
      </c>
      <c r="BD363" s="21">
        <v>-57.282530000000001</v>
      </c>
      <c r="BE363" s="21">
        <v>-72.942509999999999</v>
      </c>
      <c r="BF363" s="21">
        <v>-51.344999999999999</v>
      </c>
      <c r="BG363" s="21">
        <v>17.235289999999999</v>
      </c>
      <c r="BH363" s="21">
        <v>18.401</v>
      </c>
      <c r="BI363" s="21">
        <v>6.0918900000000002</v>
      </c>
      <c r="BJ363" s="21">
        <v>20.661860000000001</v>
      </c>
      <c r="BK363" s="21">
        <v>-212.93396000000001</v>
      </c>
      <c r="BL363" s="21">
        <v>-208.46333000000001</v>
      </c>
      <c r="BM363" s="21">
        <v>-214.58802</v>
      </c>
      <c r="BN363" s="21">
        <v>-200.53134</v>
      </c>
      <c r="BO363" s="21">
        <v>8.8396100000000004</v>
      </c>
      <c r="BP363" s="21">
        <v>-6.6694599999999999</v>
      </c>
      <c r="BQ363" s="21">
        <v>13.309010000000001</v>
      </c>
      <c r="BR363" s="21">
        <v>-74.451679999999996</v>
      </c>
      <c r="BS363" s="21">
        <v>-71.161839999999998</v>
      </c>
      <c r="BT363" s="21">
        <v>-83.918610000000001</v>
      </c>
      <c r="BU363" s="21">
        <v>-65.017750000000007</v>
      </c>
      <c r="BV363" s="21">
        <v>-131.42911000000001</v>
      </c>
      <c r="BW363" s="21">
        <v>-127.29375</v>
      </c>
      <c r="BX363" s="21">
        <v>-138.55435</v>
      </c>
      <c r="BY363" s="21">
        <v>-119.45804</v>
      </c>
      <c r="BZ363" s="21">
        <v>-151.66482999999999</v>
      </c>
      <c r="CA363" s="21">
        <v>-147.20321000000001</v>
      </c>
      <c r="CB363" s="21">
        <v>-158.14657</v>
      </c>
      <c r="CC363" s="21">
        <v>-138.53402</v>
      </c>
      <c r="CD363" s="21">
        <v>-196.47704999999999</v>
      </c>
      <c r="CE363" s="21">
        <v>-191.53778</v>
      </c>
      <c r="CF363" s="21">
        <v>-201.37602999999999</v>
      </c>
      <c r="CG363" s="21">
        <v>-182.07212000000001</v>
      </c>
      <c r="CH363" s="21">
        <v>-318.82983999999999</v>
      </c>
      <c r="CI363" s="21">
        <v>-312.01774</v>
      </c>
      <c r="CJ363" s="21">
        <v>-320.27480000000003</v>
      </c>
      <c r="CK363" s="21">
        <v>-298.89877000000001</v>
      </c>
      <c r="CL363" s="21">
        <v>-380.51209999999998</v>
      </c>
      <c r="CM363" s="21">
        <v>-372.85696999999999</v>
      </c>
      <c r="CN363" s="21">
        <v>-379.66244</v>
      </c>
      <c r="CO363" s="21">
        <v>-358.09429</v>
      </c>
      <c r="CP363" s="21">
        <v>-374.78375</v>
      </c>
      <c r="CQ363" s="21">
        <v>-367.13771000000003</v>
      </c>
      <c r="CR363" s="21">
        <v>-373.72226000000001</v>
      </c>
      <c r="CS363" s="21">
        <v>-352.25040000000001</v>
      </c>
      <c r="CT363" s="21">
        <v>-163.67956000000001</v>
      </c>
      <c r="CU363" s="21">
        <v>-159.5223</v>
      </c>
      <c r="CV363" s="21">
        <v>-167.47175999999999</v>
      </c>
      <c r="CW363" s="21">
        <v>-151.63386</v>
      </c>
      <c r="CX363" s="21">
        <v>-44.396569999999997</v>
      </c>
      <c r="CY363" s="21">
        <v>-42.602409999999999</v>
      </c>
      <c r="CZ363" s="21">
        <v>-50.085470000000001</v>
      </c>
      <c r="DA363" s="21">
        <v>-39.439070000000001</v>
      </c>
      <c r="DB363" s="21">
        <v>-102.29496</v>
      </c>
      <c r="DC363" s="21">
        <v>-98.712299999999999</v>
      </c>
      <c r="DD363" s="21">
        <v>-109.59287</v>
      </c>
      <c r="DE363" s="21">
        <v>-91.900030000000001</v>
      </c>
      <c r="DF363" s="21">
        <v>-293.25486000000001</v>
      </c>
      <c r="DG363" s="21">
        <v>-287.26186000000001</v>
      </c>
      <c r="DH363" s="21">
        <v>-292.48498999999998</v>
      </c>
      <c r="DI363" s="21">
        <v>-275.63873999999998</v>
      </c>
    </row>
    <row r="364" spans="2:113" x14ac:dyDescent="0.25">
      <c r="B364" s="58" t="s">
        <v>495</v>
      </c>
      <c r="C364" s="21">
        <v>129.64160999999999</v>
      </c>
      <c r="D364" s="21">
        <v>127.64127999999999</v>
      </c>
      <c r="E364" s="21">
        <v>125.80638</v>
      </c>
      <c r="F364" s="21">
        <v>124.13233</v>
      </c>
      <c r="G364" s="21">
        <v>-309.29536000000002</v>
      </c>
      <c r="H364" s="21">
        <v>-304.52292</v>
      </c>
      <c r="I364" s="21">
        <v>-300.14533</v>
      </c>
      <c r="J364" s="21">
        <v>-296.15145999999999</v>
      </c>
      <c r="K364" s="21">
        <v>-3486.0887600000001</v>
      </c>
      <c r="L364" s="21">
        <v>-3432.2997500000001</v>
      </c>
      <c r="M364" s="21">
        <v>-3382.9587000000001</v>
      </c>
      <c r="N364" s="21">
        <v>-3337.9451899999999</v>
      </c>
      <c r="O364" s="21">
        <v>-107.78100999999999</v>
      </c>
      <c r="P364" s="21">
        <v>-106.07431</v>
      </c>
      <c r="Q364" s="21">
        <v>-104.43447999999999</v>
      </c>
      <c r="R364" s="21">
        <v>-102.95416</v>
      </c>
      <c r="S364" s="21">
        <v>-250.00842</v>
      </c>
      <c r="T364" s="21">
        <v>-246.17269999999999</v>
      </c>
      <c r="U364" s="21">
        <v>-242.36721</v>
      </c>
      <c r="V364" s="21">
        <v>-238.93181999999999</v>
      </c>
      <c r="W364" s="21">
        <v>-3794.8894100000002</v>
      </c>
      <c r="X364" s="21">
        <v>-3736.3340199999998</v>
      </c>
      <c r="Y364" s="21">
        <v>-3682.6217000000001</v>
      </c>
      <c r="Z364" s="21">
        <v>-3633.61951</v>
      </c>
      <c r="AA364" s="21">
        <v>-46.225839999999998</v>
      </c>
      <c r="AB364" s="21">
        <v>-45.463850000000001</v>
      </c>
      <c r="AC364" s="21">
        <v>-44.805210000000002</v>
      </c>
      <c r="AD364" s="21">
        <v>-44.192100000000003</v>
      </c>
      <c r="AE364" s="21">
        <v>-52.891039999999997</v>
      </c>
      <c r="AF364" s="21">
        <v>-52.034370000000003</v>
      </c>
      <c r="AG364" s="21">
        <v>-51.281120000000001</v>
      </c>
      <c r="AH364" s="21">
        <v>-50.579560000000001</v>
      </c>
      <c r="AI364" s="21">
        <v>-74.841459999999998</v>
      </c>
      <c r="AJ364" s="21">
        <v>-73.642380000000003</v>
      </c>
      <c r="AK364" s="21">
        <v>-72.575869999999995</v>
      </c>
      <c r="AL364" s="21">
        <v>-71.582970000000003</v>
      </c>
      <c r="AM364" s="21">
        <v>-56.397959999999998</v>
      </c>
      <c r="AN364" s="21">
        <v>-55.483919999999998</v>
      </c>
      <c r="AO364" s="21">
        <v>-54.680219999999998</v>
      </c>
      <c r="AP364" s="21">
        <v>-53.931570000000001</v>
      </c>
      <c r="AQ364" s="21">
        <v>-508.59071</v>
      </c>
      <c r="AR364" s="21">
        <v>-500.59311000000002</v>
      </c>
      <c r="AS364" s="21">
        <v>-493.34908000000001</v>
      </c>
      <c r="AT364" s="21">
        <v>-486.59692000000001</v>
      </c>
      <c r="AU364" s="21">
        <v>-61.011609999999997</v>
      </c>
      <c r="AV364" s="21">
        <v>-60.027799999999999</v>
      </c>
      <c r="AW364" s="21">
        <v>-59.15831</v>
      </c>
      <c r="AX364" s="21">
        <v>-58.347839999999998</v>
      </c>
      <c r="AY364" s="21">
        <v>-481.76564000000002</v>
      </c>
      <c r="AZ364" s="21">
        <v>-474.22413999999998</v>
      </c>
      <c r="BA364" s="21">
        <v>-467.29807</v>
      </c>
      <c r="BB364" s="21">
        <v>-460.96841000000001</v>
      </c>
      <c r="BC364" s="21">
        <v>-129.54716999999999</v>
      </c>
      <c r="BD364" s="21">
        <v>-127.48665</v>
      </c>
      <c r="BE364" s="21">
        <v>-125.51581</v>
      </c>
      <c r="BF364" s="21">
        <v>-123.73663000000001</v>
      </c>
      <c r="BG364" s="21">
        <v>-11.28829</v>
      </c>
      <c r="BH364" s="21">
        <v>-11.035920000000001</v>
      </c>
      <c r="BI364" s="21">
        <v>-10.87495</v>
      </c>
      <c r="BJ364" s="21">
        <v>-10.72683</v>
      </c>
      <c r="BK364" s="21">
        <v>-127.55534</v>
      </c>
      <c r="BL364" s="21">
        <v>-125.49939999999999</v>
      </c>
      <c r="BM364" s="21">
        <v>-123.68199</v>
      </c>
      <c r="BN364" s="21">
        <v>-121.98775000000001</v>
      </c>
      <c r="BO364" s="21">
        <v>6.9949999999999998E-2</v>
      </c>
      <c r="BP364" s="21">
        <v>6.9010000000000002E-2</v>
      </c>
      <c r="BQ364" s="21">
        <v>6.812E-2</v>
      </c>
      <c r="BR364" s="21">
        <v>-114.46997</v>
      </c>
      <c r="BS364" s="21">
        <v>-112.65047</v>
      </c>
      <c r="BT364" s="21">
        <v>-110.90899</v>
      </c>
      <c r="BU364" s="21">
        <v>-109.33686</v>
      </c>
      <c r="BV364" s="21">
        <v>-133.21106</v>
      </c>
      <c r="BW364" s="21">
        <v>-131.11501999999999</v>
      </c>
      <c r="BX364" s="21">
        <v>-129.08808999999999</v>
      </c>
      <c r="BY364" s="21">
        <v>-127.25832</v>
      </c>
      <c r="BZ364" s="21">
        <v>-109.79357</v>
      </c>
      <c r="CA364" s="21">
        <v>-108.04709</v>
      </c>
      <c r="CB364" s="21">
        <v>-106.37675</v>
      </c>
      <c r="CC364" s="21">
        <v>-104.86888999999999</v>
      </c>
      <c r="CD364" s="21">
        <v>-138.07971000000001</v>
      </c>
      <c r="CE364" s="21">
        <v>-135.91458</v>
      </c>
      <c r="CF364" s="21">
        <v>-133.81349</v>
      </c>
      <c r="CG364" s="21">
        <v>-131.91672</v>
      </c>
      <c r="CH364" s="21">
        <v>-208.96972</v>
      </c>
      <c r="CI364" s="21">
        <v>-205.74077</v>
      </c>
      <c r="CJ364" s="21">
        <v>-202.56029000000001</v>
      </c>
      <c r="CK364" s="21">
        <v>-199.6891</v>
      </c>
      <c r="CL364" s="21">
        <v>-306.19364000000002</v>
      </c>
      <c r="CM364" s="21">
        <v>-301.51261</v>
      </c>
      <c r="CN364" s="21">
        <v>-296.85167999999999</v>
      </c>
      <c r="CO364" s="21">
        <v>-292.64400999999998</v>
      </c>
      <c r="CP364" s="21">
        <v>-236.30726999999999</v>
      </c>
      <c r="CQ364" s="21">
        <v>-232.67336</v>
      </c>
      <c r="CR364" s="21">
        <v>-229.07653999999999</v>
      </c>
      <c r="CS364" s="21">
        <v>-225.82953000000001</v>
      </c>
      <c r="CT364" s="21">
        <v>-112.90867</v>
      </c>
      <c r="CU364" s="21">
        <v>-111.13812</v>
      </c>
      <c r="CV364" s="21">
        <v>-109.42003</v>
      </c>
      <c r="CW364" s="21">
        <v>-107.86905</v>
      </c>
      <c r="CX364" s="21">
        <v>-91.338890000000006</v>
      </c>
      <c r="CY364" s="21">
        <v>-89.855789999999999</v>
      </c>
      <c r="CZ364" s="21">
        <v>-88.554929999999999</v>
      </c>
      <c r="DA364" s="21">
        <v>-87.343459999999993</v>
      </c>
      <c r="DB364" s="21">
        <v>-120.26804</v>
      </c>
      <c r="DC364" s="21">
        <v>-118.37128</v>
      </c>
      <c r="DD364" s="21">
        <v>-116.54136</v>
      </c>
      <c r="DE364" s="21">
        <v>-114.88943</v>
      </c>
      <c r="DF364" s="21">
        <v>-205.61936</v>
      </c>
      <c r="DG364" s="21">
        <v>-202.46523999999999</v>
      </c>
      <c r="DH364" s="21">
        <v>-199.33541</v>
      </c>
      <c r="DI364" s="21">
        <v>-196.50997000000001</v>
      </c>
    </row>
    <row r="365" spans="2:113" x14ac:dyDescent="0.25">
      <c r="B365" s="58" t="s">
        <v>496</v>
      </c>
      <c r="C365" s="21">
        <v>48752.683550000002</v>
      </c>
      <c r="D365" s="21">
        <v>48000.445619999999</v>
      </c>
      <c r="E365" s="21">
        <v>47310.419390000003</v>
      </c>
      <c r="F365" s="21">
        <v>46680.878369999999</v>
      </c>
      <c r="G365" s="21">
        <v>101015.44025</v>
      </c>
      <c r="H365" s="21">
        <v>99456.767810000005</v>
      </c>
      <c r="I365" s="21">
        <v>98027.051030000002</v>
      </c>
      <c r="J365" s="21">
        <v>96722.658819999997</v>
      </c>
      <c r="K365" s="21">
        <v>100819.64317</v>
      </c>
      <c r="L365" s="21">
        <v>99264.034950000001</v>
      </c>
      <c r="M365" s="21">
        <v>97837.064240000007</v>
      </c>
      <c r="N365" s="21">
        <v>96535.248059999998</v>
      </c>
      <c r="O365" s="21">
        <v>1100.4084399999999</v>
      </c>
      <c r="P365" s="21">
        <v>1083.4580599999999</v>
      </c>
      <c r="Q365" s="21">
        <v>1066.70991</v>
      </c>
      <c r="R365" s="21">
        <v>1051.5904</v>
      </c>
      <c r="S365" s="21">
        <v>1252.73368</v>
      </c>
      <c r="T365" s="21">
        <v>1233.5051800000001</v>
      </c>
      <c r="U365" s="21">
        <v>1214.43758</v>
      </c>
      <c r="V365" s="21">
        <v>1197.2241799999999</v>
      </c>
      <c r="W365" s="21">
        <v>103032.54441</v>
      </c>
      <c r="X365" s="21">
        <v>101442.74579</v>
      </c>
      <c r="Y365" s="21">
        <v>99984.437900000004</v>
      </c>
      <c r="Z365" s="21">
        <v>98654.01165</v>
      </c>
      <c r="AA365" s="21">
        <v>209.43555000000001</v>
      </c>
      <c r="AB365" s="21">
        <v>205.95889</v>
      </c>
      <c r="AC365" s="21">
        <v>202.97837000000001</v>
      </c>
      <c r="AD365" s="21">
        <v>200.19819000000001</v>
      </c>
      <c r="AE365" s="21">
        <v>504.62297000000001</v>
      </c>
      <c r="AF365" s="21">
        <v>496.57231999999999</v>
      </c>
      <c r="AG365" s="21">
        <v>489.38846999999998</v>
      </c>
      <c r="AH365" s="21">
        <v>482.68968000000001</v>
      </c>
      <c r="AI365" s="21">
        <v>774.04357000000005</v>
      </c>
      <c r="AJ365" s="21">
        <v>761.78018999999995</v>
      </c>
      <c r="AK365" s="21">
        <v>750.75247000000002</v>
      </c>
      <c r="AL365" s="21">
        <v>740.47771</v>
      </c>
      <c r="AM365" s="21">
        <v>1093.9523300000001</v>
      </c>
      <c r="AN365" s="21">
        <v>1076.65849</v>
      </c>
      <c r="AO365" s="21">
        <v>1061.0726299999999</v>
      </c>
      <c r="AP365" s="21">
        <v>1046.5372299999999</v>
      </c>
      <c r="AQ365" s="21">
        <v>1316.22345</v>
      </c>
      <c r="AR365" s="21">
        <v>1295.4521400000001</v>
      </c>
      <c r="AS365" s="21">
        <v>1276.70732</v>
      </c>
      <c r="AT365" s="21">
        <v>1259.2325499999999</v>
      </c>
      <c r="AU365" s="21">
        <v>1543.7281399999999</v>
      </c>
      <c r="AV365" s="21">
        <v>1519.4050999999999</v>
      </c>
      <c r="AW365" s="21">
        <v>1497.40813</v>
      </c>
      <c r="AX365" s="21">
        <v>1476.88454</v>
      </c>
      <c r="AY365" s="21">
        <v>-3142.49854</v>
      </c>
      <c r="AZ365" s="21">
        <v>-3093.30627</v>
      </c>
      <c r="BA365" s="21">
        <v>-3048.12833</v>
      </c>
      <c r="BB365" s="21">
        <v>-3006.84076</v>
      </c>
      <c r="BC365" s="21">
        <v>897.25729999999999</v>
      </c>
      <c r="BD365" s="21">
        <v>883.21078999999997</v>
      </c>
      <c r="BE365" s="21">
        <v>869.55812000000003</v>
      </c>
      <c r="BF365" s="21">
        <v>857.23308999999995</v>
      </c>
      <c r="BG365" s="21">
        <v>50.344679999999997</v>
      </c>
      <c r="BH365" s="21">
        <v>49.165939999999999</v>
      </c>
      <c r="BI365" s="21">
        <v>48.455289999999998</v>
      </c>
      <c r="BJ365" s="21">
        <v>47.78989</v>
      </c>
      <c r="BK365" s="21">
        <v>1623.1607799999999</v>
      </c>
      <c r="BL365" s="21">
        <v>1597.43343</v>
      </c>
      <c r="BM365" s="21">
        <v>1574.31258</v>
      </c>
      <c r="BN365" s="21">
        <v>1552.7372499999999</v>
      </c>
      <c r="BO365" s="21">
        <v>-0.35093000000000002</v>
      </c>
      <c r="BP365" s="21">
        <v>-0.34536</v>
      </c>
      <c r="BQ365" s="21">
        <v>-0.34038000000000002</v>
      </c>
      <c r="BR365" s="21">
        <v>1015.51529</v>
      </c>
      <c r="BS365" s="21">
        <v>999.77333999999996</v>
      </c>
      <c r="BT365" s="21">
        <v>984.31880000000001</v>
      </c>
      <c r="BU365" s="21">
        <v>970.36712999999997</v>
      </c>
      <c r="BV365" s="21">
        <v>1123.4790399999999</v>
      </c>
      <c r="BW365" s="21">
        <v>1106.1402399999999</v>
      </c>
      <c r="BX365" s="21">
        <v>1089.0414800000001</v>
      </c>
      <c r="BY365" s="21">
        <v>1073.60545</v>
      </c>
      <c r="BZ365" s="21">
        <v>1200.5540900000001</v>
      </c>
      <c r="CA365" s="21">
        <v>1182.0550599999999</v>
      </c>
      <c r="CB365" s="21">
        <v>1163.78279</v>
      </c>
      <c r="CC365" s="21">
        <v>1147.28738</v>
      </c>
      <c r="CD365" s="21">
        <v>1174.53133</v>
      </c>
      <c r="CE365" s="21">
        <v>1156.44679</v>
      </c>
      <c r="CF365" s="21">
        <v>1138.5703599999999</v>
      </c>
      <c r="CG365" s="21">
        <v>1122.4323199999999</v>
      </c>
      <c r="CH365" s="21">
        <v>1301.6972599999999</v>
      </c>
      <c r="CI365" s="21">
        <v>1281.6962100000001</v>
      </c>
      <c r="CJ365" s="21">
        <v>1261.88366</v>
      </c>
      <c r="CK365" s="21">
        <v>1243.9977799999999</v>
      </c>
      <c r="CL365" s="21">
        <v>1310.21531</v>
      </c>
      <c r="CM365" s="21">
        <v>1290.1057599999999</v>
      </c>
      <c r="CN365" s="21">
        <v>1270.1632099999999</v>
      </c>
      <c r="CO365" s="21">
        <v>1252.1599699999999</v>
      </c>
      <c r="CP365" s="21">
        <v>1362.9592299999999</v>
      </c>
      <c r="CQ365" s="21">
        <v>1342.0625299999999</v>
      </c>
      <c r="CR365" s="21">
        <v>1321.31684</v>
      </c>
      <c r="CS365" s="21">
        <v>1302.58853</v>
      </c>
      <c r="CT365" s="21">
        <v>1009.20822</v>
      </c>
      <c r="CU365" s="21">
        <v>993.68898000000002</v>
      </c>
      <c r="CV365" s="21">
        <v>978.32848000000001</v>
      </c>
      <c r="CW365" s="21">
        <v>964.46168</v>
      </c>
      <c r="CX365" s="21">
        <v>715.18838000000005</v>
      </c>
      <c r="CY365" s="21">
        <v>703.71358999999995</v>
      </c>
      <c r="CZ365" s="21">
        <v>693.53272000000004</v>
      </c>
      <c r="DA365" s="21">
        <v>684.03930000000003</v>
      </c>
      <c r="DB365" s="21">
        <v>1028.7629300000001</v>
      </c>
      <c r="DC365" s="21">
        <v>1012.8705</v>
      </c>
      <c r="DD365" s="21">
        <v>997.21351000000004</v>
      </c>
      <c r="DE365" s="21">
        <v>983.07905000000005</v>
      </c>
      <c r="DF365" s="21">
        <v>1057.5215800000001</v>
      </c>
      <c r="DG365" s="21">
        <v>1041.3022800000001</v>
      </c>
      <c r="DH365" s="21">
        <v>1025.2057600000001</v>
      </c>
      <c r="DI365" s="21">
        <v>1010.67452</v>
      </c>
    </row>
    <row r="366" spans="2:113" x14ac:dyDescent="0.25">
      <c r="B366" s="58" t="s">
        <v>497</v>
      </c>
      <c r="C366" s="21">
        <v>42949.606809999997</v>
      </c>
      <c r="D366" s="21">
        <v>42286.908450000003</v>
      </c>
      <c r="E366" s="21">
        <v>41679.016689999997</v>
      </c>
      <c r="F366" s="21">
        <v>41124.410510000002</v>
      </c>
      <c r="G366" s="21">
        <v>78176.886329999994</v>
      </c>
      <c r="H366" s="21">
        <v>76970.613729999997</v>
      </c>
      <c r="I366" s="21">
        <v>75864.141229999994</v>
      </c>
      <c r="J366" s="21">
        <v>74854.658710000003</v>
      </c>
      <c r="K366" s="21">
        <v>69981.416809999995</v>
      </c>
      <c r="L366" s="21">
        <v>68901.630529999995</v>
      </c>
      <c r="M366" s="21">
        <v>67911.134739999994</v>
      </c>
      <c r="N366" s="21">
        <v>67007.51182</v>
      </c>
      <c r="O366" s="21">
        <v>836.15506000000005</v>
      </c>
      <c r="P366" s="21">
        <v>823.20731000000001</v>
      </c>
      <c r="Q366" s="21">
        <v>810.48216000000002</v>
      </c>
      <c r="R366" s="21">
        <v>798.99442999999997</v>
      </c>
      <c r="S366" s="21">
        <v>816.02882</v>
      </c>
      <c r="T366" s="21">
        <v>803.38615000000004</v>
      </c>
      <c r="U366" s="21">
        <v>790.9674</v>
      </c>
      <c r="V366" s="21">
        <v>779.75627999999995</v>
      </c>
      <c r="W366" s="21">
        <v>70570.058319999996</v>
      </c>
      <c r="X366" s="21">
        <v>69481.157900000006</v>
      </c>
      <c r="Y366" s="21">
        <v>68482.319390000004</v>
      </c>
      <c r="Z366" s="21">
        <v>67571.070829999997</v>
      </c>
      <c r="AA366" s="21">
        <v>193.34752</v>
      </c>
      <c r="AB366" s="21">
        <v>190.14107000000001</v>
      </c>
      <c r="AC366" s="21">
        <v>187.3895</v>
      </c>
      <c r="AD366" s="21">
        <v>184.8228</v>
      </c>
      <c r="AE366" s="21">
        <v>392.05396999999999</v>
      </c>
      <c r="AF366" s="21">
        <v>385.78030000000001</v>
      </c>
      <c r="AG366" s="21">
        <v>380.19936000000001</v>
      </c>
      <c r="AH366" s="21">
        <v>374.99507</v>
      </c>
      <c r="AI366" s="21">
        <v>573.21418000000006</v>
      </c>
      <c r="AJ366" s="21">
        <v>564.10954000000004</v>
      </c>
      <c r="AK366" s="21">
        <v>555.94344999999998</v>
      </c>
      <c r="AL366" s="21">
        <v>548.33474999999999</v>
      </c>
      <c r="AM366" s="21">
        <v>623.03150000000005</v>
      </c>
      <c r="AN366" s="21">
        <v>613.12870999999996</v>
      </c>
      <c r="AO366" s="21">
        <v>604.25316999999995</v>
      </c>
      <c r="AP366" s="21">
        <v>595.97547999999995</v>
      </c>
      <c r="AQ366" s="21">
        <v>762.02067999999997</v>
      </c>
      <c r="AR366" s="21">
        <v>749.94804999999997</v>
      </c>
      <c r="AS366" s="21">
        <v>739.09671000000003</v>
      </c>
      <c r="AT366" s="21">
        <v>728.98024999999996</v>
      </c>
      <c r="AU366" s="21">
        <v>388.68058000000002</v>
      </c>
      <c r="AV366" s="21">
        <v>382.46046000000001</v>
      </c>
      <c r="AW366" s="21">
        <v>376.92379</v>
      </c>
      <c r="AX366" s="21">
        <v>371.75736999999998</v>
      </c>
      <c r="AY366" s="21">
        <v>-3613.7705700000001</v>
      </c>
      <c r="AZ366" s="21">
        <v>-3557.2010599999999</v>
      </c>
      <c r="BA366" s="21">
        <v>-3505.24791</v>
      </c>
      <c r="BB366" s="21">
        <v>-3457.76856</v>
      </c>
      <c r="BC366" s="21">
        <v>741.46064000000001</v>
      </c>
      <c r="BD366" s="21">
        <v>729.80488000000003</v>
      </c>
      <c r="BE366" s="21">
        <v>718.52356999999995</v>
      </c>
      <c r="BF366" s="21">
        <v>708.33932000000004</v>
      </c>
      <c r="BG366" s="21">
        <v>47.109690000000001</v>
      </c>
      <c r="BH366" s="21">
        <v>46.017789999999998</v>
      </c>
      <c r="BI366" s="21">
        <v>45.352710000000002</v>
      </c>
      <c r="BJ366" s="21">
        <v>44.729860000000002</v>
      </c>
      <c r="BK366" s="21">
        <v>1209.15942</v>
      </c>
      <c r="BL366" s="21">
        <v>1189.9457199999999</v>
      </c>
      <c r="BM366" s="21">
        <v>1172.72297</v>
      </c>
      <c r="BN366" s="21">
        <v>1156.6510699999999</v>
      </c>
      <c r="BO366" s="21">
        <v>-0.31824999999999998</v>
      </c>
      <c r="BP366" s="21">
        <v>-0.31319000000000002</v>
      </c>
      <c r="BQ366" s="21">
        <v>-0.30865999999999999</v>
      </c>
      <c r="BR366" s="21">
        <v>791.26607000000001</v>
      </c>
      <c r="BS366" s="21">
        <v>778.93330000000003</v>
      </c>
      <c r="BT366" s="21">
        <v>766.89254000000005</v>
      </c>
      <c r="BU366" s="21">
        <v>756.02268000000004</v>
      </c>
      <c r="BV366" s="21">
        <v>857.06236000000001</v>
      </c>
      <c r="BW366" s="21">
        <v>843.76260000000002</v>
      </c>
      <c r="BX366" s="21">
        <v>830.71972000000005</v>
      </c>
      <c r="BY366" s="21">
        <v>818.94515000000001</v>
      </c>
      <c r="BZ366" s="21">
        <v>899.9239</v>
      </c>
      <c r="CA366" s="21">
        <v>885.97700999999995</v>
      </c>
      <c r="CB366" s="21">
        <v>872.28156999999999</v>
      </c>
      <c r="CC366" s="21">
        <v>859.91790000000003</v>
      </c>
      <c r="CD366" s="21">
        <v>831.46433999999999</v>
      </c>
      <c r="CE366" s="21">
        <v>818.56538</v>
      </c>
      <c r="CF366" s="21">
        <v>805.91197</v>
      </c>
      <c r="CG366" s="21">
        <v>794.48904000000005</v>
      </c>
      <c r="CH366" s="21">
        <v>834.19226000000003</v>
      </c>
      <c r="CI366" s="21">
        <v>821.24212999999997</v>
      </c>
      <c r="CJ366" s="21">
        <v>808.54735000000005</v>
      </c>
      <c r="CK366" s="21">
        <v>797.08707000000004</v>
      </c>
      <c r="CL366" s="21">
        <v>869.99775999999997</v>
      </c>
      <c r="CM366" s="21">
        <v>856.52855999999997</v>
      </c>
      <c r="CN366" s="21">
        <v>843.28831000000002</v>
      </c>
      <c r="CO366" s="21">
        <v>831.33560999999997</v>
      </c>
      <c r="CP366" s="21">
        <v>808.10401999999999</v>
      </c>
      <c r="CQ366" s="21">
        <v>795.56479999999999</v>
      </c>
      <c r="CR366" s="21">
        <v>783.26694999999995</v>
      </c>
      <c r="CS366" s="21">
        <v>772.16497000000004</v>
      </c>
      <c r="CT366" s="21">
        <v>728.31866000000002</v>
      </c>
      <c r="CU366" s="21">
        <v>717.04519000000005</v>
      </c>
      <c r="CV366" s="21">
        <v>705.96109999999999</v>
      </c>
      <c r="CW366" s="21">
        <v>695.95483999999999</v>
      </c>
      <c r="CX366" s="21">
        <v>576.77269000000001</v>
      </c>
      <c r="CY366" s="21">
        <v>567.49163999999996</v>
      </c>
      <c r="CZ366" s="21">
        <v>559.28169000000003</v>
      </c>
      <c r="DA366" s="21">
        <v>551.62584000000004</v>
      </c>
      <c r="DB366" s="21">
        <v>789.44677000000001</v>
      </c>
      <c r="DC366" s="21">
        <v>777.18478000000005</v>
      </c>
      <c r="DD366" s="21">
        <v>765.17106000000001</v>
      </c>
      <c r="DE366" s="21">
        <v>754.32556999999997</v>
      </c>
      <c r="DF366" s="21">
        <v>668.95712000000003</v>
      </c>
      <c r="DG366" s="21">
        <v>658.59448999999995</v>
      </c>
      <c r="DH366" s="21">
        <v>648.41391999999996</v>
      </c>
      <c r="DI366" s="21">
        <v>639.22334000000001</v>
      </c>
    </row>
    <row r="367" spans="2:113" x14ac:dyDescent="0.25">
      <c r="B367" s="58" t="s">
        <v>498</v>
      </c>
      <c r="C367" s="21">
        <v>928.96130000000005</v>
      </c>
      <c r="D367" s="21">
        <v>914.62773000000004</v>
      </c>
      <c r="E367" s="21">
        <v>901.47958000000006</v>
      </c>
      <c r="F367" s="21">
        <v>889.48395000000005</v>
      </c>
      <c r="G367" s="21">
        <v>-5420.12039</v>
      </c>
      <c r="H367" s="21">
        <v>-5336.4877100000003</v>
      </c>
      <c r="I367" s="21">
        <v>-5259.7743200000004</v>
      </c>
      <c r="J367" s="21">
        <v>-5189.7853800000003</v>
      </c>
      <c r="K367" s="21">
        <v>-8343.4872400000004</v>
      </c>
      <c r="L367" s="21">
        <v>-8214.7504499999995</v>
      </c>
      <c r="M367" s="21">
        <v>-8096.6592600000004</v>
      </c>
      <c r="N367" s="21">
        <v>-7988.9254199999996</v>
      </c>
      <c r="O367" s="21">
        <v>-164.37969000000001</v>
      </c>
      <c r="P367" s="21">
        <v>-146.94424000000001</v>
      </c>
      <c r="Q367" s="21">
        <v>-148.38847999999999</v>
      </c>
      <c r="R367" s="21">
        <v>-134.71961999999999</v>
      </c>
      <c r="S367" s="21">
        <v>-153.77471</v>
      </c>
      <c r="T367" s="21">
        <v>-136.6234</v>
      </c>
      <c r="U367" s="21">
        <v>-138.42812000000001</v>
      </c>
      <c r="V367" s="21">
        <v>-124.92706</v>
      </c>
      <c r="W367" s="21">
        <v>-9266.8079400000006</v>
      </c>
      <c r="X367" s="21">
        <v>-9123.8205099999996</v>
      </c>
      <c r="Y367" s="21">
        <v>-8992.6594399999994</v>
      </c>
      <c r="Z367" s="21">
        <v>-8873.0001200000006</v>
      </c>
      <c r="AA367" s="21">
        <v>-14.016</v>
      </c>
      <c r="AB367" s="21">
        <v>-7.5998299999999999</v>
      </c>
      <c r="AC367" s="21">
        <v>-9.7432400000000001</v>
      </c>
      <c r="AD367" s="21">
        <v>-4.5630600000000001</v>
      </c>
      <c r="AE367" s="21">
        <v>-47.216940000000001</v>
      </c>
      <c r="AF367" s="21">
        <v>-41.891509999999997</v>
      </c>
      <c r="AG367" s="21">
        <v>-42.947119999999998</v>
      </c>
      <c r="AH367" s="21">
        <v>-38.626139999999999</v>
      </c>
      <c r="AI367" s="21">
        <v>-142.92053000000001</v>
      </c>
      <c r="AJ367" s="21">
        <v>-136.31324000000001</v>
      </c>
      <c r="AK367" s="21">
        <v>-135.91875999999999</v>
      </c>
      <c r="AL367" s="21">
        <v>-130.49789000000001</v>
      </c>
      <c r="AM367" s="21">
        <v>-208.91956999999999</v>
      </c>
      <c r="AN367" s="21">
        <v>-200.65860000000001</v>
      </c>
      <c r="AO367" s="21">
        <v>-199.56913</v>
      </c>
      <c r="AP367" s="21">
        <v>-192.75523000000001</v>
      </c>
      <c r="AQ367" s="21">
        <v>-178.43012999999999</v>
      </c>
      <c r="AR367" s="21">
        <v>-171.10084000000001</v>
      </c>
      <c r="AS367" s="21">
        <v>-170.26579000000001</v>
      </c>
      <c r="AT367" s="21">
        <v>-164.22295</v>
      </c>
      <c r="AU367" s="21">
        <v>-557.60928000000001</v>
      </c>
      <c r="AV367" s="21">
        <v>-544.28620000000001</v>
      </c>
      <c r="AW367" s="21">
        <v>-538.09478000000001</v>
      </c>
      <c r="AX367" s="21">
        <v>-526.94275000000005</v>
      </c>
      <c r="AY367" s="21">
        <v>-4312.37608</v>
      </c>
      <c r="AZ367" s="21">
        <v>-4244.8706899999997</v>
      </c>
      <c r="BA367" s="21">
        <v>-4182.8740799999996</v>
      </c>
      <c r="BB367" s="21">
        <v>-4126.2161299999998</v>
      </c>
      <c r="BC367" s="21">
        <v>-89.6327</v>
      </c>
      <c r="BD367" s="21">
        <v>-68.855599999999995</v>
      </c>
      <c r="BE367" s="21">
        <v>-73.035939999999997</v>
      </c>
      <c r="BF367" s="21">
        <v>-56.741289999999999</v>
      </c>
      <c r="BG367" s="21">
        <v>28.459520000000001</v>
      </c>
      <c r="BH367" s="21">
        <v>40.273260000000001</v>
      </c>
      <c r="BI367" s="21">
        <v>35.109859999999998</v>
      </c>
      <c r="BJ367" s="21">
        <v>44.852820000000001</v>
      </c>
      <c r="BK367" s="21">
        <v>-226.46395000000001</v>
      </c>
      <c r="BL367" s="21">
        <v>-213.52911</v>
      </c>
      <c r="BM367" s="21">
        <v>-213.91521</v>
      </c>
      <c r="BN367" s="21">
        <v>-203.23585</v>
      </c>
      <c r="BO367" s="21">
        <v>28.194199999999999</v>
      </c>
      <c r="BP367" s="21">
        <v>22.946400000000001</v>
      </c>
      <c r="BQ367" s="21">
        <v>37.291330000000002</v>
      </c>
      <c r="BR367" s="21">
        <v>-122.78813</v>
      </c>
      <c r="BS367" s="21">
        <v>-104.00904</v>
      </c>
      <c r="BT367" s="21">
        <v>-106.79257</v>
      </c>
      <c r="BU367" s="21">
        <v>-92.203819999999993</v>
      </c>
      <c r="BV367" s="21">
        <v>-208.43185</v>
      </c>
      <c r="BW367" s="21">
        <v>-188.9632</v>
      </c>
      <c r="BX367" s="21">
        <v>-190.15194</v>
      </c>
      <c r="BY367" s="21">
        <v>-174.82740999999999</v>
      </c>
      <c r="BZ367" s="21">
        <v>-154.21260000000001</v>
      </c>
      <c r="CA367" s="21">
        <v>-135.36696000000001</v>
      </c>
      <c r="CB367" s="21">
        <v>-137.39426</v>
      </c>
      <c r="CC367" s="21">
        <v>-122.6314</v>
      </c>
      <c r="CD367" s="21">
        <v>-212.70215999999999</v>
      </c>
      <c r="CE367" s="21">
        <v>-193.88131999999999</v>
      </c>
      <c r="CF367" s="21">
        <v>-194.94174000000001</v>
      </c>
      <c r="CG367" s="21">
        <v>-180.02919</v>
      </c>
      <c r="CH367" s="21">
        <v>-270.72629000000001</v>
      </c>
      <c r="CI367" s="21">
        <v>-250.68576999999999</v>
      </c>
      <c r="CJ367" s="21">
        <v>-250.96033</v>
      </c>
      <c r="CK367" s="21">
        <v>-234.95867999999999</v>
      </c>
      <c r="CL367" s="21">
        <v>-168.62775999999999</v>
      </c>
      <c r="CM367" s="21">
        <v>-150.71181999999999</v>
      </c>
      <c r="CN367" s="21">
        <v>-152.37753000000001</v>
      </c>
      <c r="CO367" s="21">
        <v>-138.23060000000001</v>
      </c>
      <c r="CP367" s="21">
        <v>-255.40685999999999</v>
      </c>
      <c r="CQ367" s="21">
        <v>-236.20822999999999</v>
      </c>
      <c r="CR367" s="21">
        <v>-236.37943999999999</v>
      </c>
      <c r="CS367" s="21">
        <v>-221.07951</v>
      </c>
      <c r="CT367" s="21">
        <v>-167.86188999999999</v>
      </c>
      <c r="CU367" s="21">
        <v>-152.46845999999999</v>
      </c>
      <c r="CV367" s="21">
        <v>-153.35251</v>
      </c>
      <c r="CW367" s="21">
        <v>-141.24601000000001</v>
      </c>
      <c r="CX367" s="21">
        <v>-65.573049999999995</v>
      </c>
      <c r="CY367" s="21">
        <v>-56.06176</v>
      </c>
      <c r="CZ367" s="21">
        <v>-58.323140000000002</v>
      </c>
      <c r="DA367" s="21">
        <v>-50.598230000000001</v>
      </c>
      <c r="DB367" s="21">
        <v>-171.34947</v>
      </c>
      <c r="DC367" s="21">
        <v>-153.31342000000001</v>
      </c>
      <c r="DD367" s="21">
        <v>-154.81764000000001</v>
      </c>
      <c r="DE367" s="21">
        <v>-140.72545</v>
      </c>
      <c r="DF367" s="21">
        <v>-178.99395000000001</v>
      </c>
      <c r="DG367" s="21">
        <v>-164.20273</v>
      </c>
      <c r="DH367" s="21">
        <v>-164.68170000000001</v>
      </c>
      <c r="DI367" s="21">
        <v>-152.96182999999999</v>
      </c>
    </row>
    <row r="368" spans="2:113" x14ac:dyDescent="0.25">
      <c r="B368" s="58" t="s">
        <v>499</v>
      </c>
      <c r="C368" s="21">
        <v>10654.21602</v>
      </c>
      <c r="D368" s="21">
        <v>10489.82496</v>
      </c>
      <c r="E368" s="21">
        <v>10339.029399999999</v>
      </c>
      <c r="F368" s="21">
        <v>10201.452020000001</v>
      </c>
      <c r="G368" s="21">
        <v>12964.05617</v>
      </c>
      <c r="H368" s="21">
        <v>12764.02025</v>
      </c>
      <c r="I368" s="21">
        <v>12580.534149999999</v>
      </c>
      <c r="J368" s="21">
        <v>12413.131880000001</v>
      </c>
      <c r="K368" s="21">
        <v>15829.944310000001</v>
      </c>
      <c r="L368" s="21">
        <v>15585.694380000001</v>
      </c>
      <c r="M368" s="21">
        <v>15361.64214</v>
      </c>
      <c r="N368" s="21">
        <v>15157.24072</v>
      </c>
      <c r="O368" s="21">
        <v>-63.025320000000001</v>
      </c>
      <c r="P368" s="21">
        <v>-47.142049999999998</v>
      </c>
      <c r="Q368" s="21">
        <v>-50.133859999999999</v>
      </c>
      <c r="R368" s="21">
        <v>-37.843850000000003</v>
      </c>
      <c r="S368" s="21">
        <v>147.86202</v>
      </c>
      <c r="T368" s="21">
        <v>160.49914000000001</v>
      </c>
      <c r="U368" s="21">
        <v>154.08708999999999</v>
      </c>
      <c r="V368" s="21">
        <v>163.48319000000001</v>
      </c>
      <c r="W368" s="21">
        <v>15736.412</v>
      </c>
      <c r="X368" s="21">
        <v>15493.598180000001</v>
      </c>
      <c r="Y368" s="21">
        <v>15270.867249999999</v>
      </c>
      <c r="Z368" s="21">
        <v>15067.668</v>
      </c>
      <c r="AA368" s="21">
        <v>9.7923100000000005</v>
      </c>
      <c r="AB368" s="21">
        <v>15.814159999999999</v>
      </c>
      <c r="AC368" s="21">
        <v>13.331519999999999</v>
      </c>
      <c r="AD368" s="21">
        <v>18.19642</v>
      </c>
      <c r="AE368" s="21">
        <v>4.2907200000000003</v>
      </c>
      <c r="AF368" s="21">
        <v>8.7947000000000006</v>
      </c>
      <c r="AG368" s="21">
        <v>7.0050699999999999</v>
      </c>
      <c r="AH368" s="21">
        <v>10.6439</v>
      </c>
      <c r="AI368" s="21">
        <v>-52.403739999999999</v>
      </c>
      <c r="AJ368" s="21">
        <v>-47.226570000000002</v>
      </c>
      <c r="AK368" s="21">
        <v>-48.12303</v>
      </c>
      <c r="AL368" s="21">
        <v>-43.900939999999999</v>
      </c>
      <c r="AM368" s="21">
        <v>155.77581000000001</v>
      </c>
      <c r="AN368" s="21">
        <v>158.32042999999999</v>
      </c>
      <c r="AO368" s="21">
        <v>154.20813999999999</v>
      </c>
      <c r="AP368" s="21">
        <v>156.18686</v>
      </c>
      <c r="AQ368" s="21">
        <v>247.25381999999999</v>
      </c>
      <c r="AR368" s="21">
        <v>247.91202000000001</v>
      </c>
      <c r="AS368" s="21">
        <v>242.67814000000001</v>
      </c>
      <c r="AT368" s="21">
        <v>243.08184</v>
      </c>
      <c r="AU368" s="21">
        <v>-69.325999999999993</v>
      </c>
      <c r="AV368" s="21">
        <v>-63.64772</v>
      </c>
      <c r="AW368" s="21">
        <v>-64.421469999999999</v>
      </c>
      <c r="AX368" s="21">
        <v>-59.746769999999998</v>
      </c>
      <c r="AY368" s="21">
        <v>-952.03617999999994</v>
      </c>
      <c r="AZ368" s="21">
        <v>-937.13313000000005</v>
      </c>
      <c r="BA368" s="21">
        <v>-923.44623999999999</v>
      </c>
      <c r="BB368" s="21">
        <v>-910.93795999999998</v>
      </c>
      <c r="BC368" s="21">
        <v>-0.11461</v>
      </c>
      <c r="BD368" s="21">
        <v>19.269359999999999</v>
      </c>
      <c r="BE368" s="21">
        <v>13.722519999999999</v>
      </c>
      <c r="BF368" s="21">
        <v>28.79965</v>
      </c>
      <c r="BG368" s="21">
        <v>34.283729999999998</v>
      </c>
      <c r="BH368" s="21">
        <v>45.962069999999997</v>
      </c>
      <c r="BI368" s="21">
        <v>40.716239999999999</v>
      </c>
      <c r="BJ368" s="21">
        <v>50.382510000000003</v>
      </c>
      <c r="BK368" s="21">
        <v>-110.03334</v>
      </c>
      <c r="BL368" s="21">
        <v>-98.95196</v>
      </c>
      <c r="BM368" s="21">
        <v>-100.99808</v>
      </c>
      <c r="BN368" s="21">
        <v>-91.862639999999999</v>
      </c>
      <c r="BO368" s="21">
        <v>28.154070000000001</v>
      </c>
      <c r="BP368" s="21">
        <v>22.906890000000001</v>
      </c>
      <c r="BQ368" s="21">
        <v>37.252380000000002</v>
      </c>
      <c r="BR368" s="21">
        <v>-9.2988400000000002</v>
      </c>
      <c r="BS368" s="21">
        <v>7.7412999999999998</v>
      </c>
      <c r="BT368" s="21">
        <v>3.2249099999999999</v>
      </c>
      <c r="BU368" s="21">
        <v>16.269749999999998</v>
      </c>
      <c r="BV368" s="21">
        <v>-53.493749999999999</v>
      </c>
      <c r="BW368" s="21">
        <v>-36.37473</v>
      </c>
      <c r="BX368" s="21">
        <v>-39.929580000000001</v>
      </c>
      <c r="BY368" s="21">
        <v>-26.713180000000001</v>
      </c>
      <c r="BZ368" s="21">
        <v>-45.5488</v>
      </c>
      <c r="CA368" s="21">
        <v>-28.36899</v>
      </c>
      <c r="CB368" s="21">
        <v>-32.05545</v>
      </c>
      <c r="CC368" s="21">
        <v>-18.770849999999999</v>
      </c>
      <c r="CD368" s="21">
        <v>53.752099999999999</v>
      </c>
      <c r="CE368" s="21">
        <v>68.576040000000006</v>
      </c>
      <c r="CF368" s="21">
        <v>63.445819999999998</v>
      </c>
      <c r="CG368" s="21">
        <v>74.732330000000005</v>
      </c>
      <c r="CH368" s="21">
        <v>69.404640000000001</v>
      </c>
      <c r="CI368" s="21">
        <v>84.357200000000006</v>
      </c>
      <c r="CJ368" s="21">
        <v>78.887299999999996</v>
      </c>
      <c r="CK368" s="21">
        <v>90.260090000000005</v>
      </c>
      <c r="CL368" s="21">
        <v>141.45698999999999</v>
      </c>
      <c r="CM368" s="21">
        <v>154.73151999999999</v>
      </c>
      <c r="CN368" s="21">
        <v>148.32945000000001</v>
      </c>
      <c r="CO368" s="21">
        <v>158.25646</v>
      </c>
      <c r="CP368" s="21">
        <v>68.434020000000004</v>
      </c>
      <c r="CQ368" s="21">
        <v>82.788169999999994</v>
      </c>
      <c r="CR368" s="21">
        <v>77.670439999999999</v>
      </c>
      <c r="CS368" s="21">
        <v>88.563209999999998</v>
      </c>
      <c r="CT368" s="21">
        <v>15.73569</v>
      </c>
      <c r="CU368" s="21">
        <v>28.36786</v>
      </c>
      <c r="CV368" s="21">
        <v>24.679670000000002</v>
      </c>
      <c r="CW368" s="21">
        <v>34.287790000000001</v>
      </c>
      <c r="CX368" s="21">
        <v>4.8928099999999999</v>
      </c>
      <c r="CY368" s="21">
        <v>13.27211</v>
      </c>
      <c r="CZ368" s="21">
        <v>10.006640000000001</v>
      </c>
      <c r="DA368" s="21">
        <v>16.79842</v>
      </c>
      <c r="DB368" s="21">
        <v>-34.24268</v>
      </c>
      <c r="DC368" s="21">
        <v>-18.28941</v>
      </c>
      <c r="DD368" s="21">
        <v>-21.887370000000001</v>
      </c>
      <c r="DE368" s="21">
        <v>-9.6606400000000008</v>
      </c>
      <c r="DF368" s="21">
        <v>111.18413</v>
      </c>
      <c r="DG368" s="21">
        <v>121.64033999999999</v>
      </c>
      <c r="DH368" s="21">
        <v>116.72893999999999</v>
      </c>
      <c r="DI368" s="21">
        <v>124.49969</v>
      </c>
    </row>
    <row r="369" spans="2:113" x14ac:dyDescent="0.25">
      <c r="B369" s="58" t="s">
        <v>500</v>
      </c>
      <c r="C369" s="21">
        <v>25092.1057</v>
      </c>
      <c r="D369" s="21">
        <v>24704.942729999999</v>
      </c>
      <c r="E369" s="21">
        <v>24349.79898</v>
      </c>
      <c r="F369" s="21">
        <v>24025.78584</v>
      </c>
      <c r="G369" s="21">
        <v>45572.2762</v>
      </c>
      <c r="H369" s="21">
        <v>44869.094080000003</v>
      </c>
      <c r="I369" s="21">
        <v>44224.089240000001</v>
      </c>
      <c r="J369" s="21">
        <v>43635.623540000001</v>
      </c>
      <c r="K369" s="21">
        <v>48448.981590000003</v>
      </c>
      <c r="L369" s="21">
        <v>47701.432489999999</v>
      </c>
      <c r="M369" s="21">
        <v>47015.700270000001</v>
      </c>
      <c r="N369" s="21">
        <v>46390.111190000003</v>
      </c>
      <c r="O369" s="21">
        <v>416.17914999999999</v>
      </c>
      <c r="P369" s="21">
        <v>409.76168000000001</v>
      </c>
      <c r="Q369" s="21">
        <v>403.42763000000002</v>
      </c>
      <c r="R369" s="21">
        <v>397.70951000000002</v>
      </c>
      <c r="S369" s="21">
        <v>539.93692999999996</v>
      </c>
      <c r="T369" s="21">
        <v>531.66737000000001</v>
      </c>
      <c r="U369" s="21">
        <v>523.44889000000001</v>
      </c>
      <c r="V369" s="21">
        <v>516.02958000000001</v>
      </c>
      <c r="W369" s="21">
        <v>48929.315779999997</v>
      </c>
      <c r="X369" s="21">
        <v>48174.333379999996</v>
      </c>
      <c r="Y369" s="21">
        <v>47481.794840000002</v>
      </c>
      <c r="Z369" s="21">
        <v>46849.986259999998</v>
      </c>
      <c r="AA369" s="21">
        <v>84.518839999999997</v>
      </c>
      <c r="AB369" s="21">
        <v>83.116810000000001</v>
      </c>
      <c r="AC369" s="21">
        <v>81.914349999999999</v>
      </c>
      <c r="AD369" s="21">
        <v>80.792079999999999</v>
      </c>
      <c r="AE369" s="21">
        <v>150.75921</v>
      </c>
      <c r="AF369" s="21">
        <v>148.33958000000001</v>
      </c>
      <c r="AG369" s="21">
        <v>146.19388000000001</v>
      </c>
      <c r="AH369" s="21">
        <v>144.19251</v>
      </c>
      <c r="AI369" s="21">
        <v>302.58773000000002</v>
      </c>
      <c r="AJ369" s="21">
        <v>297.79288000000003</v>
      </c>
      <c r="AK369" s="21">
        <v>293.48221000000001</v>
      </c>
      <c r="AL369" s="21">
        <v>289.46541999999999</v>
      </c>
      <c r="AM369" s="21">
        <v>463.14893000000001</v>
      </c>
      <c r="AN369" s="21">
        <v>455.83143000000001</v>
      </c>
      <c r="AO369" s="21">
        <v>449.23302000000001</v>
      </c>
      <c r="AP369" s="21">
        <v>443.07886000000002</v>
      </c>
      <c r="AQ369" s="21">
        <v>667.16062999999997</v>
      </c>
      <c r="AR369" s="21">
        <v>656.64819999999997</v>
      </c>
      <c r="AS369" s="21">
        <v>647.14691000000005</v>
      </c>
      <c r="AT369" s="21">
        <v>638.28899999999999</v>
      </c>
      <c r="AU369" s="21">
        <v>775.69415000000004</v>
      </c>
      <c r="AV369" s="21">
        <v>763.48803999999996</v>
      </c>
      <c r="AW369" s="21">
        <v>752.43496000000005</v>
      </c>
      <c r="AX369" s="21">
        <v>742.12185999999997</v>
      </c>
      <c r="AY369" s="21">
        <v>1346.2081700000001</v>
      </c>
      <c r="AZ369" s="21">
        <v>1325.1348</v>
      </c>
      <c r="BA369" s="21">
        <v>1305.7811200000001</v>
      </c>
      <c r="BB369" s="21">
        <v>1288.09403</v>
      </c>
      <c r="BC369" s="21">
        <v>286.19869</v>
      </c>
      <c r="BD369" s="21">
        <v>281.67281000000003</v>
      </c>
      <c r="BE369" s="21">
        <v>277.31880999999998</v>
      </c>
      <c r="BF369" s="21">
        <v>273.38819999999998</v>
      </c>
      <c r="BG369" s="21">
        <v>20.93516</v>
      </c>
      <c r="BH369" s="21">
        <v>20.451640000000001</v>
      </c>
      <c r="BI369" s="21">
        <v>20.15672</v>
      </c>
      <c r="BJ369" s="21">
        <v>19.879359999999998</v>
      </c>
      <c r="BK369" s="21">
        <v>639.19074999999998</v>
      </c>
      <c r="BL369" s="21">
        <v>629.05844000000002</v>
      </c>
      <c r="BM369" s="21">
        <v>619.95415000000003</v>
      </c>
      <c r="BN369" s="21">
        <v>611.45748000000003</v>
      </c>
      <c r="BO369" s="21">
        <v>-0.13914000000000001</v>
      </c>
      <c r="BP369" s="21">
        <v>-0.13683999999999999</v>
      </c>
      <c r="BQ369" s="21">
        <v>-0.13482</v>
      </c>
      <c r="BR369" s="21">
        <v>323.83109999999999</v>
      </c>
      <c r="BS369" s="21">
        <v>318.77172999999999</v>
      </c>
      <c r="BT369" s="21">
        <v>313.84422000000001</v>
      </c>
      <c r="BU369" s="21">
        <v>309.39587</v>
      </c>
      <c r="BV369" s="21">
        <v>411.03206</v>
      </c>
      <c r="BW369" s="21">
        <v>404.67475000000002</v>
      </c>
      <c r="BX369" s="21">
        <v>398.41935000000001</v>
      </c>
      <c r="BY369" s="21">
        <v>392.77222</v>
      </c>
      <c r="BZ369" s="21">
        <v>460.49466000000001</v>
      </c>
      <c r="CA369" s="21">
        <v>453.39429999999999</v>
      </c>
      <c r="CB369" s="21">
        <v>446.38578999999999</v>
      </c>
      <c r="CC369" s="21">
        <v>440.05878000000001</v>
      </c>
      <c r="CD369" s="21">
        <v>481.94749999999999</v>
      </c>
      <c r="CE369" s="21">
        <v>474.53557000000001</v>
      </c>
      <c r="CF369" s="21">
        <v>467.20022999999998</v>
      </c>
      <c r="CG369" s="21">
        <v>460.57821000000001</v>
      </c>
      <c r="CH369" s="21">
        <v>512.01765999999998</v>
      </c>
      <c r="CI369" s="21">
        <v>504.15084000000002</v>
      </c>
      <c r="CJ369" s="21">
        <v>496.35771</v>
      </c>
      <c r="CK369" s="21">
        <v>489.32240999999999</v>
      </c>
      <c r="CL369" s="21">
        <v>569.20466999999996</v>
      </c>
      <c r="CM369" s="21">
        <v>560.48887000000002</v>
      </c>
      <c r="CN369" s="21">
        <v>551.82484999999997</v>
      </c>
      <c r="CO369" s="21">
        <v>544.00336000000004</v>
      </c>
      <c r="CP369" s="21">
        <v>591.57461000000001</v>
      </c>
      <c r="CQ369" s="21">
        <v>582.52494999999999</v>
      </c>
      <c r="CR369" s="21">
        <v>573.52030999999999</v>
      </c>
      <c r="CS369" s="21">
        <v>565.39129000000003</v>
      </c>
      <c r="CT369" s="21">
        <v>412.90253999999999</v>
      </c>
      <c r="CU369" s="21">
        <v>406.55982</v>
      </c>
      <c r="CV369" s="21">
        <v>400.27525000000003</v>
      </c>
      <c r="CW369" s="21">
        <v>394.60180000000003</v>
      </c>
      <c r="CX369" s="21">
        <v>218.09657000000001</v>
      </c>
      <c r="CY369" s="21">
        <v>214.57223999999999</v>
      </c>
      <c r="CZ369" s="21">
        <v>211.46851000000001</v>
      </c>
      <c r="DA369" s="21">
        <v>208.57335</v>
      </c>
      <c r="DB369" s="21">
        <v>355.11192</v>
      </c>
      <c r="DC369" s="21">
        <v>349.60302000000001</v>
      </c>
      <c r="DD369" s="21">
        <v>344.19891999999999</v>
      </c>
      <c r="DE369" s="21">
        <v>339.32031000000001</v>
      </c>
      <c r="DF369" s="21">
        <v>450.05322000000001</v>
      </c>
      <c r="DG369" s="21">
        <v>443.16345000000001</v>
      </c>
      <c r="DH369" s="21">
        <v>436.31304999999998</v>
      </c>
      <c r="DI369" s="21">
        <v>430.12878999999998</v>
      </c>
    </row>
    <row r="370" spans="2:113" x14ac:dyDescent="0.25">
      <c r="B370" s="58" t="s">
        <v>501</v>
      </c>
      <c r="C370" s="21">
        <v>17610.192609999998</v>
      </c>
      <c r="D370" s="21">
        <v>17338.473109999999</v>
      </c>
      <c r="E370" s="21">
        <v>17089.225399999999</v>
      </c>
      <c r="F370" s="21">
        <v>16861.825840000001</v>
      </c>
      <c r="G370" s="21">
        <v>44343.490839999999</v>
      </c>
      <c r="H370" s="21">
        <v>43659.268929999998</v>
      </c>
      <c r="I370" s="21">
        <v>43031.655639999997</v>
      </c>
      <c r="J370" s="21">
        <v>42459.056989999997</v>
      </c>
      <c r="K370" s="21">
        <v>41133.936629999997</v>
      </c>
      <c r="L370" s="21">
        <v>40499.255850000001</v>
      </c>
      <c r="M370" s="21">
        <v>39917.058559999998</v>
      </c>
      <c r="N370" s="21">
        <v>39385.923730000002</v>
      </c>
      <c r="O370" s="21">
        <v>386.64098999999999</v>
      </c>
      <c r="P370" s="21">
        <v>380.71478000000002</v>
      </c>
      <c r="Q370" s="21">
        <v>374.82974000000002</v>
      </c>
      <c r="R370" s="21">
        <v>369.51697000000001</v>
      </c>
      <c r="S370" s="21">
        <v>496.89438999999999</v>
      </c>
      <c r="T370" s="21">
        <v>489.31801000000002</v>
      </c>
      <c r="U370" s="21">
        <v>481.75416999999999</v>
      </c>
      <c r="V370" s="21">
        <v>474.92583999999999</v>
      </c>
      <c r="W370" s="21">
        <v>41357.714540000001</v>
      </c>
      <c r="X370" s="21">
        <v>40719.562409999999</v>
      </c>
      <c r="Y370" s="21">
        <v>40134.19124</v>
      </c>
      <c r="Z370" s="21">
        <v>39600.152309999998</v>
      </c>
      <c r="AA370" s="21">
        <v>58.192639999999997</v>
      </c>
      <c r="AB370" s="21">
        <v>57.223370000000003</v>
      </c>
      <c r="AC370" s="21">
        <v>56.395679999999999</v>
      </c>
      <c r="AD370" s="21">
        <v>55.622889999999998</v>
      </c>
      <c r="AE370" s="21">
        <v>210.95249000000001</v>
      </c>
      <c r="AF370" s="21">
        <v>207.60512</v>
      </c>
      <c r="AG370" s="21">
        <v>204.60198</v>
      </c>
      <c r="AH370" s="21">
        <v>201.80115000000001</v>
      </c>
      <c r="AI370" s="21">
        <v>292.28314999999998</v>
      </c>
      <c r="AJ370" s="21">
        <v>287.66415999999998</v>
      </c>
      <c r="AK370" s="21">
        <v>283.50011999999998</v>
      </c>
      <c r="AL370" s="21">
        <v>279.61995000000002</v>
      </c>
      <c r="AM370" s="21">
        <v>462.54158000000001</v>
      </c>
      <c r="AN370" s="21">
        <v>455.25017000000003</v>
      </c>
      <c r="AO370" s="21">
        <v>448.66016999999999</v>
      </c>
      <c r="AP370" s="21">
        <v>442.51386000000002</v>
      </c>
      <c r="AQ370" s="21">
        <v>556.67881999999997</v>
      </c>
      <c r="AR370" s="21">
        <v>547.91281000000004</v>
      </c>
      <c r="AS370" s="21">
        <v>539.98491000000001</v>
      </c>
      <c r="AT370" s="21">
        <v>532.59373000000005</v>
      </c>
      <c r="AU370" s="21">
        <v>651.96695999999997</v>
      </c>
      <c r="AV370" s="21">
        <v>641.71379000000002</v>
      </c>
      <c r="AW370" s="21">
        <v>632.42372999999998</v>
      </c>
      <c r="AX370" s="21">
        <v>623.75546999999995</v>
      </c>
      <c r="AY370" s="21">
        <v>-101.57987</v>
      </c>
      <c r="AZ370" s="21">
        <v>-99.989750000000001</v>
      </c>
      <c r="BA370" s="21">
        <v>-98.529390000000006</v>
      </c>
      <c r="BB370" s="21">
        <v>-97.194789999999998</v>
      </c>
      <c r="BC370" s="21">
        <v>334.63582000000002</v>
      </c>
      <c r="BD370" s="21">
        <v>329.44785000000002</v>
      </c>
      <c r="BE370" s="21">
        <v>324.35532999999998</v>
      </c>
      <c r="BF370" s="21">
        <v>319.75801999999999</v>
      </c>
      <c r="BG370" s="21">
        <v>13.41761</v>
      </c>
      <c r="BH370" s="21">
        <v>13.09244</v>
      </c>
      <c r="BI370" s="21">
        <v>12.904070000000001</v>
      </c>
      <c r="BJ370" s="21">
        <v>12.726150000000001</v>
      </c>
      <c r="BK370" s="21">
        <v>530.44161999999994</v>
      </c>
      <c r="BL370" s="21">
        <v>522.04405999999994</v>
      </c>
      <c r="BM370" s="21">
        <v>514.48871999999994</v>
      </c>
      <c r="BN370" s="21">
        <v>507.43738000000002</v>
      </c>
      <c r="BO370" s="21">
        <v>-0.10238999999999999</v>
      </c>
      <c r="BP370" s="21">
        <v>-0.10067</v>
      </c>
      <c r="BQ370" s="21">
        <v>-9.9150000000000002E-2</v>
      </c>
      <c r="BR370" s="21">
        <v>416.76055000000002</v>
      </c>
      <c r="BS370" s="21">
        <v>410.36475000000002</v>
      </c>
      <c r="BT370" s="21">
        <v>404.02138000000002</v>
      </c>
      <c r="BU370" s="21">
        <v>398.29487</v>
      </c>
      <c r="BV370" s="21">
        <v>460.04039</v>
      </c>
      <c r="BW370" s="21">
        <v>453.00238000000002</v>
      </c>
      <c r="BX370" s="21">
        <v>445.99993000000001</v>
      </c>
      <c r="BY370" s="21">
        <v>439.67838999999998</v>
      </c>
      <c r="BZ370" s="21">
        <v>393.27141</v>
      </c>
      <c r="CA370" s="21">
        <v>387.23182000000003</v>
      </c>
      <c r="CB370" s="21">
        <v>381.24606</v>
      </c>
      <c r="CC370" s="21">
        <v>375.84233999999998</v>
      </c>
      <c r="CD370" s="21">
        <v>462.31056999999998</v>
      </c>
      <c r="CE370" s="21">
        <v>455.24412000000001</v>
      </c>
      <c r="CF370" s="21">
        <v>448.20699000000002</v>
      </c>
      <c r="CG370" s="21">
        <v>441.85417999999999</v>
      </c>
      <c r="CH370" s="21">
        <v>500.38587999999999</v>
      </c>
      <c r="CI370" s="21">
        <v>492.74583999999999</v>
      </c>
      <c r="CJ370" s="21">
        <v>485.12900999999999</v>
      </c>
      <c r="CK370" s="21">
        <v>478.25286999999997</v>
      </c>
      <c r="CL370" s="21">
        <v>520.27350999999999</v>
      </c>
      <c r="CM370" s="21">
        <v>512.34117000000003</v>
      </c>
      <c r="CN370" s="21">
        <v>504.42142999999999</v>
      </c>
      <c r="CO370" s="21">
        <v>497.27183000000002</v>
      </c>
      <c r="CP370" s="21">
        <v>540.88553000000002</v>
      </c>
      <c r="CQ370" s="21">
        <v>532.64535999999998</v>
      </c>
      <c r="CR370" s="21">
        <v>524.41177000000005</v>
      </c>
      <c r="CS370" s="21">
        <v>516.97880999999995</v>
      </c>
      <c r="CT370" s="21">
        <v>367.95735999999999</v>
      </c>
      <c r="CU370" s="21">
        <v>362.32986</v>
      </c>
      <c r="CV370" s="21">
        <v>356.72899999999998</v>
      </c>
      <c r="CW370" s="21">
        <v>351.67277999999999</v>
      </c>
      <c r="CX370" s="21">
        <v>281.74367000000001</v>
      </c>
      <c r="CY370" s="21">
        <v>277.25020999999998</v>
      </c>
      <c r="CZ370" s="21">
        <v>273.23961000000003</v>
      </c>
      <c r="DA370" s="21">
        <v>269.49896000000001</v>
      </c>
      <c r="DB370" s="21">
        <v>431.99644000000001</v>
      </c>
      <c r="DC370" s="21">
        <v>425.38643000000002</v>
      </c>
      <c r="DD370" s="21">
        <v>418.81085999999999</v>
      </c>
      <c r="DE370" s="21">
        <v>412.87468999999999</v>
      </c>
      <c r="DF370" s="21">
        <v>417.02794999999998</v>
      </c>
      <c r="DG370" s="21">
        <v>410.67241000000001</v>
      </c>
      <c r="DH370" s="21">
        <v>404.32427000000001</v>
      </c>
      <c r="DI370" s="21">
        <v>398.59341999999998</v>
      </c>
    </row>
    <row r="371" spans="2:113" x14ac:dyDescent="0.25">
      <c r="B371" s="58" t="s">
        <v>502</v>
      </c>
      <c r="C371" s="21">
        <v>9531.2800900000002</v>
      </c>
      <c r="D371" s="21">
        <v>9384.2155600000006</v>
      </c>
      <c r="E371" s="21">
        <v>9249.3135899999997</v>
      </c>
      <c r="F371" s="21">
        <v>9126.2366299999994</v>
      </c>
      <c r="G371" s="21">
        <v>18052.32746</v>
      </c>
      <c r="H371" s="21">
        <v>17773.779299999998</v>
      </c>
      <c r="I371" s="21">
        <v>17518.276620000001</v>
      </c>
      <c r="J371" s="21">
        <v>17285.17052</v>
      </c>
      <c r="K371" s="21">
        <v>10870.38271</v>
      </c>
      <c r="L371" s="21">
        <v>10702.6569</v>
      </c>
      <c r="M371" s="21">
        <v>10548.800789999999</v>
      </c>
      <c r="N371" s="21">
        <v>10408.43886</v>
      </c>
      <c r="O371" s="21">
        <v>38.737360000000002</v>
      </c>
      <c r="P371" s="21">
        <v>38.095109999999998</v>
      </c>
      <c r="Q371" s="21">
        <v>37.506349999999998</v>
      </c>
      <c r="R371" s="21">
        <v>36.974800000000002</v>
      </c>
      <c r="S371" s="21">
        <v>62.20899</v>
      </c>
      <c r="T371" s="21">
        <v>61.21575</v>
      </c>
      <c r="U371" s="21">
        <v>60.269579999999998</v>
      </c>
      <c r="V371" s="21">
        <v>59.415390000000002</v>
      </c>
      <c r="W371" s="21">
        <v>10337.624669999999</v>
      </c>
      <c r="X371" s="21">
        <v>10178.11448</v>
      </c>
      <c r="Y371" s="21">
        <v>10031.79722</v>
      </c>
      <c r="Z371" s="21">
        <v>9898.3107799999998</v>
      </c>
      <c r="AA371" s="21">
        <v>27.092649999999999</v>
      </c>
      <c r="AB371" s="21">
        <v>26.641259999999999</v>
      </c>
      <c r="AC371" s="21">
        <v>26.256250000000001</v>
      </c>
      <c r="AD371" s="21">
        <v>25.8962</v>
      </c>
      <c r="AE371" s="21">
        <v>81.947370000000006</v>
      </c>
      <c r="AF371" s="21">
        <v>80.643649999999994</v>
      </c>
      <c r="AG371" s="21">
        <v>79.477350000000001</v>
      </c>
      <c r="AH371" s="21">
        <v>78.389160000000004</v>
      </c>
      <c r="AI371" s="21">
        <v>43.625329999999998</v>
      </c>
      <c r="AJ371" s="21">
        <v>42.922899999999998</v>
      </c>
      <c r="AK371" s="21">
        <v>42.301929999999999</v>
      </c>
      <c r="AL371" s="21">
        <v>41.722670000000001</v>
      </c>
      <c r="AM371" s="21">
        <v>111.82496999999999</v>
      </c>
      <c r="AN371" s="21">
        <v>110.05165</v>
      </c>
      <c r="AO371" s="21">
        <v>108.45893</v>
      </c>
      <c r="AP371" s="21">
        <v>106.97284999999999</v>
      </c>
      <c r="AQ371" s="21">
        <v>-2.6397499999999998</v>
      </c>
      <c r="AR371" s="21">
        <v>-2.6182300000000001</v>
      </c>
      <c r="AS371" s="21">
        <v>-2.57992</v>
      </c>
      <c r="AT371" s="21">
        <v>-2.5449600000000001</v>
      </c>
      <c r="AU371" s="21">
        <v>-164.75053</v>
      </c>
      <c r="AV371" s="21">
        <v>-162.19074000000001</v>
      </c>
      <c r="AW371" s="21">
        <v>-159.84217000000001</v>
      </c>
      <c r="AX371" s="21">
        <v>-157.65174999999999</v>
      </c>
      <c r="AY371" s="21">
        <v>-12.694889999999999</v>
      </c>
      <c r="AZ371" s="21">
        <v>-12.496169999999999</v>
      </c>
      <c r="BA371" s="21">
        <v>-12.31366</v>
      </c>
      <c r="BB371" s="21">
        <v>-12.14687</v>
      </c>
      <c r="BC371" s="21">
        <v>139.32075</v>
      </c>
      <c r="BD371" s="21">
        <v>137.15346</v>
      </c>
      <c r="BE371" s="21">
        <v>135.03344999999999</v>
      </c>
      <c r="BF371" s="21">
        <v>133.11959999999999</v>
      </c>
      <c r="BG371" s="21">
        <v>6.4720899999999997</v>
      </c>
      <c r="BH371" s="21">
        <v>6.31691</v>
      </c>
      <c r="BI371" s="21">
        <v>6.2266199999999996</v>
      </c>
      <c r="BJ371" s="21">
        <v>6.1402599999999996</v>
      </c>
      <c r="BK371" s="21">
        <v>-52.820320000000002</v>
      </c>
      <c r="BL371" s="21">
        <v>-52.034050000000001</v>
      </c>
      <c r="BM371" s="21">
        <v>-51.279980000000002</v>
      </c>
      <c r="BN371" s="21">
        <v>-50.577959999999997</v>
      </c>
      <c r="BO371" s="21">
        <v>-4.7019999999999999E-2</v>
      </c>
      <c r="BP371" s="21">
        <v>-4.6149999999999997E-2</v>
      </c>
      <c r="BQ371" s="21">
        <v>-4.5409999999999999E-2</v>
      </c>
      <c r="BR371" s="21">
        <v>160.82425000000001</v>
      </c>
      <c r="BS371" s="21">
        <v>158.34509</v>
      </c>
      <c r="BT371" s="21">
        <v>155.89748</v>
      </c>
      <c r="BU371" s="21">
        <v>153.68787</v>
      </c>
      <c r="BV371" s="21">
        <v>162.01873000000001</v>
      </c>
      <c r="BW371" s="21">
        <v>159.52444</v>
      </c>
      <c r="BX371" s="21">
        <v>157.05860999999999</v>
      </c>
      <c r="BY371" s="21">
        <v>154.83253999999999</v>
      </c>
      <c r="BZ371" s="21">
        <v>-17.963750000000001</v>
      </c>
      <c r="CA371" s="21">
        <v>-17.763259999999999</v>
      </c>
      <c r="CB371" s="21">
        <v>-17.48855</v>
      </c>
      <c r="CC371" s="21">
        <v>-17.240590000000001</v>
      </c>
      <c r="CD371" s="21">
        <v>69.398809999999997</v>
      </c>
      <c r="CE371" s="21">
        <v>68.294179999999997</v>
      </c>
      <c r="CF371" s="21">
        <v>67.238590000000002</v>
      </c>
      <c r="CG371" s="21">
        <v>66.285640000000001</v>
      </c>
      <c r="CH371" s="21">
        <v>127.00097</v>
      </c>
      <c r="CI371" s="21">
        <v>125.03215</v>
      </c>
      <c r="CJ371" s="21">
        <v>123.09949</v>
      </c>
      <c r="CK371" s="21">
        <v>121.35477</v>
      </c>
      <c r="CL371" s="21">
        <v>62.458460000000002</v>
      </c>
      <c r="CM371" s="21">
        <v>61.45881</v>
      </c>
      <c r="CN371" s="21">
        <v>60.508870000000002</v>
      </c>
      <c r="CO371" s="21">
        <v>59.651310000000002</v>
      </c>
      <c r="CP371" s="21">
        <v>37.041130000000003</v>
      </c>
      <c r="CQ371" s="21">
        <v>36.422559999999997</v>
      </c>
      <c r="CR371" s="21">
        <v>35.859659999999998</v>
      </c>
      <c r="CS371" s="21">
        <v>35.35145</v>
      </c>
      <c r="CT371" s="21">
        <v>7.1478000000000002</v>
      </c>
      <c r="CU371" s="21">
        <v>6.9873200000000004</v>
      </c>
      <c r="CV371" s="21">
        <v>6.87941</v>
      </c>
      <c r="CW371" s="21">
        <v>6.7819599999999998</v>
      </c>
      <c r="CX371" s="21">
        <v>115.2016</v>
      </c>
      <c r="CY371" s="21">
        <v>113.3596</v>
      </c>
      <c r="CZ371" s="21">
        <v>111.72027</v>
      </c>
      <c r="DA371" s="21">
        <v>110.19043000000001</v>
      </c>
      <c r="DB371" s="21">
        <v>169.54426000000001</v>
      </c>
      <c r="DC371" s="21">
        <v>166.94092000000001</v>
      </c>
      <c r="DD371" s="21">
        <v>164.36044000000001</v>
      </c>
      <c r="DE371" s="21">
        <v>162.03085999999999</v>
      </c>
      <c r="DF371" s="21">
        <v>77.695800000000006</v>
      </c>
      <c r="DG371" s="21">
        <v>76.481930000000006</v>
      </c>
      <c r="DH371" s="21">
        <v>75.299750000000003</v>
      </c>
      <c r="DI371" s="21">
        <v>74.232510000000005</v>
      </c>
    </row>
    <row r="372" spans="2:113" x14ac:dyDescent="0.25">
      <c r="B372" s="58" t="s">
        <v>503</v>
      </c>
      <c r="C372" s="21">
        <v>-3291.04396</v>
      </c>
      <c r="D372" s="21">
        <v>-3240.2642300000002</v>
      </c>
      <c r="E372" s="21">
        <v>-3193.6840999999999</v>
      </c>
      <c r="F372" s="21">
        <v>-3151.1870100000001</v>
      </c>
      <c r="G372" s="21">
        <v>-17616.310450000001</v>
      </c>
      <c r="H372" s="21">
        <v>-17344.49005</v>
      </c>
      <c r="I372" s="21">
        <v>-17095.158520000001</v>
      </c>
      <c r="J372" s="21">
        <v>-16867.68262</v>
      </c>
      <c r="K372" s="21">
        <v>-21903.16056</v>
      </c>
      <c r="L372" s="21">
        <v>-21565.203239999999</v>
      </c>
      <c r="M372" s="21">
        <v>-21255.19254</v>
      </c>
      <c r="N372" s="21">
        <v>-20972.371770000002</v>
      </c>
      <c r="O372" s="21">
        <v>-268.37531000000001</v>
      </c>
      <c r="P372" s="21">
        <v>-280.0804</v>
      </c>
      <c r="Q372" s="21">
        <v>-274.16102999999998</v>
      </c>
      <c r="R372" s="21">
        <v>-266.73428000000001</v>
      </c>
      <c r="S372" s="21">
        <v>-387.42604</v>
      </c>
      <c r="T372" s="21">
        <v>-397.19125000000003</v>
      </c>
      <c r="U372" s="21">
        <v>-389.43031000000002</v>
      </c>
      <c r="V372" s="21">
        <v>-380.38328999999999</v>
      </c>
      <c r="W372" s="21">
        <v>-22531.907309999999</v>
      </c>
      <c r="X372" s="21">
        <v>-22184.238570000001</v>
      </c>
      <c r="Y372" s="21">
        <v>-21865.32518</v>
      </c>
      <c r="Z372" s="21">
        <v>-21574.37787</v>
      </c>
      <c r="AA372" s="21">
        <v>-29.579889999999999</v>
      </c>
      <c r="AB372" s="21">
        <v>-35.835990000000002</v>
      </c>
      <c r="AC372" s="21">
        <v>-34.845309999999998</v>
      </c>
      <c r="AD372" s="21">
        <v>-32.894840000000002</v>
      </c>
      <c r="AE372" s="21">
        <v>-111.73642</v>
      </c>
      <c r="AF372" s="21">
        <v>-114.95435000000001</v>
      </c>
      <c r="AG372" s="21">
        <v>-112.93976000000001</v>
      </c>
      <c r="AH372" s="21">
        <v>-110.30486000000001</v>
      </c>
      <c r="AI372" s="21">
        <v>-204.39013</v>
      </c>
      <c r="AJ372" s="21">
        <v>-205.92185000000001</v>
      </c>
      <c r="AK372" s="21">
        <v>-202.60704000000001</v>
      </c>
      <c r="AL372" s="21">
        <v>-198.79549</v>
      </c>
      <c r="AM372" s="21">
        <v>-302.10937999999999</v>
      </c>
      <c r="AN372" s="21">
        <v>-302.78489000000002</v>
      </c>
      <c r="AO372" s="21">
        <v>-298.02159999999998</v>
      </c>
      <c r="AP372" s="21">
        <v>-292.74869000000001</v>
      </c>
      <c r="AQ372" s="21">
        <v>-516.52986999999996</v>
      </c>
      <c r="AR372" s="21">
        <v>-513.33567000000005</v>
      </c>
      <c r="AS372" s="21">
        <v>-505.55937</v>
      </c>
      <c r="AT372" s="21">
        <v>-497.55912999999998</v>
      </c>
      <c r="AU372" s="21">
        <v>-419.81596000000002</v>
      </c>
      <c r="AV372" s="21">
        <v>-418.24020999999999</v>
      </c>
      <c r="AW372" s="21">
        <v>-411.83098999999999</v>
      </c>
      <c r="AX372" s="21">
        <v>-405.08089000000001</v>
      </c>
      <c r="AY372" s="21">
        <v>-2412.59627</v>
      </c>
      <c r="AZ372" s="21">
        <v>-2374.8298</v>
      </c>
      <c r="BA372" s="21">
        <v>-2340.14525</v>
      </c>
      <c r="BB372" s="21">
        <v>-2308.4474799999998</v>
      </c>
      <c r="BC372" s="21">
        <v>-161.07479000000001</v>
      </c>
      <c r="BD372" s="21">
        <v>-179.30122</v>
      </c>
      <c r="BE372" s="21">
        <v>-174.42003</v>
      </c>
      <c r="BF372" s="21">
        <v>-167.25139999999999</v>
      </c>
      <c r="BG372" s="21">
        <v>-33.987780000000001</v>
      </c>
      <c r="BH372" s="21">
        <v>-46.820050000000002</v>
      </c>
      <c r="BI372" s="21">
        <v>-45.182899999999997</v>
      </c>
      <c r="BJ372" s="21">
        <v>-41.571219999999997</v>
      </c>
      <c r="BK372" s="21">
        <v>-423.87670000000003</v>
      </c>
      <c r="BL372" s="21">
        <v>-427.44564000000003</v>
      </c>
      <c r="BM372" s="21">
        <v>-420.53095000000002</v>
      </c>
      <c r="BN372" s="21">
        <v>-412.50378000000001</v>
      </c>
      <c r="BO372" s="21">
        <v>-27.384720000000002</v>
      </c>
      <c r="BP372" s="21">
        <v>-24.946570000000001</v>
      </c>
      <c r="BQ372" s="21">
        <v>-20.096900000000002</v>
      </c>
      <c r="BR372" s="21">
        <v>-223.59026</v>
      </c>
      <c r="BS372" s="21">
        <v>-238.06635</v>
      </c>
      <c r="BT372" s="21">
        <v>-232.62081000000001</v>
      </c>
      <c r="BU372" s="21">
        <v>-225.31603999999999</v>
      </c>
      <c r="BV372" s="21">
        <v>-268.97458</v>
      </c>
      <c r="BW372" s="21">
        <v>-282.12331999999998</v>
      </c>
      <c r="BX372" s="21">
        <v>-276.00826999999998</v>
      </c>
      <c r="BY372" s="21">
        <v>-268.22746000000001</v>
      </c>
      <c r="BZ372" s="21">
        <v>-302.01965000000001</v>
      </c>
      <c r="CA372" s="21">
        <v>-314.85523000000001</v>
      </c>
      <c r="CB372" s="21">
        <v>-308.24301000000003</v>
      </c>
      <c r="CC372" s="21">
        <v>-299.95190000000002</v>
      </c>
      <c r="CD372" s="21">
        <v>-338.05659000000003</v>
      </c>
      <c r="CE372" s="21">
        <v>-349.44373000000002</v>
      </c>
      <c r="CF372" s="21">
        <v>-342.41135000000003</v>
      </c>
      <c r="CG372" s="21">
        <v>-333.8349</v>
      </c>
      <c r="CH372" s="21">
        <v>-369.89019000000002</v>
      </c>
      <c r="CI372" s="21">
        <v>-381.17646999999999</v>
      </c>
      <c r="CJ372" s="21">
        <v>-373.61592999999999</v>
      </c>
      <c r="CK372" s="21">
        <v>-364.50538999999998</v>
      </c>
      <c r="CL372" s="21">
        <v>-411.13135999999997</v>
      </c>
      <c r="CM372" s="21">
        <v>-421.14490000000001</v>
      </c>
      <c r="CN372" s="21">
        <v>-413.03136000000001</v>
      </c>
      <c r="CO372" s="21">
        <v>-403.50846999999999</v>
      </c>
      <c r="CP372" s="21">
        <v>-393.86858000000001</v>
      </c>
      <c r="CQ372" s="21">
        <v>-404.10816999999997</v>
      </c>
      <c r="CR372" s="21">
        <v>-396.23698999999999</v>
      </c>
      <c r="CS372" s="21">
        <v>-386.96368999999999</v>
      </c>
      <c r="CT372" s="21">
        <v>-292.42469999999997</v>
      </c>
      <c r="CU372" s="21">
        <v>-301.56367</v>
      </c>
      <c r="CV372" s="21">
        <v>-295.52350000000001</v>
      </c>
      <c r="CW372" s="21">
        <v>-288.29527999999999</v>
      </c>
      <c r="CX372" s="21">
        <v>-139.37895</v>
      </c>
      <c r="CY372" s="21">
        <v>-146.38856999999999</v>
      </c>
      <c r="CZ372" s="21">
        <v>-143.61866000000001</v>
      </c>
      <c r="DA372" s="21">
        <v>-139.6318</v>
      </c>
      <c r="DB372" s="21">
        <v>-239.74077</v>
      </c>
      <c r="DC372" s="21">
        <v>-252.40337</v>
      </c>
      <c r="DD372" s="21">
        <v>-246.87287000000001</v>
      </c>
      <c r="DE372" s="21">
        <v>-239.72958</v>
      </c>
      <c r="DF372" s="21">
        <v>-325.29709000000003</v>
      </c>
      <c r="DG372" s="21">
        <v>-333.13103000000001</v>
      </c>
      <c r="DH372" s="21">
        <v>-326.70407999999998</v>
      </c>
      <c r="DI372" s="21">
        <v>-319.20254</v>
      </c>
    </row>
    <row r="373" spans="2:113" x14ac:dyDescent="0.25">
      <c r="B373" s="58" t="s">
        <v>504</v>
      </c>
      <c r="C373" s="21">
        <v>10599.823</v>
      </c>
      <c r="D373" s="21">
        <v>10436.271210000001</v>
      </c>
      <c r="E373" s="21">
        <v>10286.245500000001</v>
      </c>
      <c r="F373" s="21">
        <v>10149.370500000001</v>
      </c>
      <c r="G373" s="21">
        <v>24893.55732</v>
      </c>
      <c r="H373" s="21">
        <v>24509.448700000001</v>
      </c>
      <c r="I373" s="21">
        <v>24157.119030000002</v>
      </c>
      <c r="J373" s="21">
        <v>23835.673490000001</v>
      </c>
      <c r="K373" s="21">
        <v>22943.852190000001</v>
      </c>
      <c r="L373" s="21">
        <v>22589.8374</v>
      </c>
      <c r="M373" s="21">
        <v>22265.09706</v>
      </c>
      <c r="N373" s="21">
        <v>21968.838540000001</v>
      </c>
      <c r="O373" s="21">
        <v>150.12553</v>
      </c>
      <c r="P373" s="21">
        <v>131.99965</v>
      </c>
      <c r="Q373" s="21">
        <v>131.55704</v>
      </c>
      <c r="R373" s="21">
        <v>133.25064</v>
      </c>
      <c r="S373" s="21">
        <v>150.95043000000001</v>
      </c>
      <c r="T373" s="21">
        <v>132.94649000000001</v>
      </c>
      <c r="U373" s="21">
        <v>132.52278999999999</v>
      </c>
      <c r="V373" s="21">
        <v>134.19415000000001</v>
      </c>
      <c r="W373" s="21">
        <v>23380.109339999999</v>
      </c>
      <c r="X373" s="21">
        <v>23019.352790000001</v>
      </c>
      <c r="Y373" s="21">
        <v>22688.434069999999</v>
      </c>
      <c r="Z373" s="21">
        <v>22386.534199999998</v>
      </c>
      <c r="AA373" s="21">
        <v>-4.0834799999999998</v>
      </c>
      <c r="AB373" s="21">
        <v>-10.77017</v>
      </c>
      <c r="AC373" s="21">
        <v>-10.14222</v>
      </c>
      <c r="AD373" s="21">
        <v>-8.5298400000000001</v>
      </c>
      <c r="AE373" s="21">
        <v>98.091800000000006</v>
      </c>
      <c r="AF373" s="21">
        <v>91.556089999999998</v>
      </c>
      <c r="AG373" s="21">
        <v>90.583539999999999</v>
      </c>
      <c r="AH373" s="21">
        <v>90.434610000000006</v>
      </c>
      <c r="AI373" s="21">
        <v>106.31041</v>
      </c>
      <c r="AJ373" s="21">
        <v>99.878219999999999</v>
      </c>
      <c r="AK373" s="21">
        <v>98.766900000000007</v>
      </c>
      <c r="AL373" s="21">
        <v>98.45675</v>
      </c>
      <c r="AM373" s="21">
        <v>275.09318999999999</v>
      </c>
      <c r="AN373" s="21">
        <v>265.32940000000002</v>
      </c>
      <c r="AO373" s="21">
        <v>261.86998999999997</v>
      </c>
      <c r="AP373" s="21">
        <v>259.47836000000001</v>
      </c>
      <c r="AQ373" s="21">
        <v>247.51937000000001</v>
      </c>
      <c r="AR373" s="21">
        <v>238.68727999999999</v>
      </c>
      <c r="AS373" s="21">
        <v>235.58398</v>
      </c>
      <c r="AT373" s="21">
        <v>233.44685000000001</v>
      </c>
      <c r="AU373" s="21">
        <v>123.30862999999999</v>
      </c>
      <c r="AV373" s="21">
        <v>116.33441000000001</v>
      </c>
      <c r="AW373" s="21">
        <v>115.00579999999999</v>
      </c>
      <c r="AX373" s="21">
        <v>114.53997</v>
      </c>
      <c r="AY373" s="21">
        <v>-2335.8690299999998</v>
      </c>
      <c r="AZ373" s="21">
        <v>-2299.3036299999999</v>
      </c>
      <c r="BA373" s="21">
        <v>-2265.7221500000001</v>
      </c>
      <c r="BB373" s="21">
        <v>-2235.0324500000002</v>
      </c>
      <c r="BC373" s="21">
        <v>128.52376000000001</v>
      </c>
      <c r="BD373" s="21">
        <v>105.81046000000001</v>
      </c>
      <c r="BE373" s="21">
        <v>106.2899</v>
      </c>
      <c r="BF373" s="21">
        <v>109.49184</v>
      </c>
      <c r="BG373" s="21">
        <v>-29.059570000000001</v>
      </c>
      <c r="BH373" s="21">
        <v>-42.029229999999998</v>
      </c>
      <c r="BI373" s="21">
        <v>-40.461449999999999</v>
      </c>
      <c r="BJ373" s="21">
        <v>-36.914450000000002</v>
      </c>
      <c r="BK373" s="21">
        <v>226.05070000000001</v>
      </c>
      <c r="BL373" s="21">
        <v>212.22817000000001</v>
      </c>
      <c r="BM373" s="21">
        <v>209.88588999999999</v>
      </c>
      <c r="BN373" s="21">
        <v>209.27948000000001</v>
      </c>
      <c r="BO373" s="21">
        <v>-27.43901</v>
      </c>
      <c r="BP373" s="21">
        <v>-25.000019999999999</v>
      </c>
      <c r="BQ373" s="21">
        <v>-20.1496</v>
      </c>
      <c r="BR373" s="21">
        <v>175.16209000000001</v>
      </c>
      <c r="BS373" s="21">
        <v>154.55498</v>
      </c>
      <c r="BT373" s="21">
        <v>153.93895000000001</v>
      </c>
      <c r="BU373" s="21">
        <v>155.78129000000001</v>
      </c>
      <c r="BV373" s="21">
        <v>156.68465</v>
      </c>
      <c r="BW373" s="21">
        <v>136.9999</v>
      </c>
      <c r="BX373" s="21">
        <v>136.64422999999999</v>
      </c>
      <c r="BY373" s="21">
        <v>138.59389999999999</v>
      </c>
      <c r="BZ373" s="21">
        <v>175.37944999999999</v>
      </c>
      <c r="CA373" s="21">
        <v>155.22207</v>
      </c>
      <c r="CB373" s="21">
        <v>154.57692</v>
      </c>
      <c r="CC373" s="21">
        <v>156.32796999999999</v>
      </c>
      <c r="CD373" s="21">
        <v>218.28838999999999</v>
      </c>
      <c r="CE373" s="21">
        <v>198.38558</v>
      </c>
      <c r="CF373" s="21">
        <v>196.96019999999999</v>
      </c>
      <c r="CG373" s="21">
        <v>197.91485</v>
      </c>
      <c r="CH373" s="21">
        <v>132.32687000000001</v>
      </c>
      <c r="CI373" s="21">
        <v>113.34439</v>
      </c>
      <c r="CJ373" s="21">
        <v>113.27016999999999</v>
      </c>
      <c r="CK373" s="21">
        <v>115.50058</v>
      </c>
      <c r="CL373" s="21">
        <v>195.10300000000001</v>
      </c>
      <c r="CM373" s="21">
        <v>175.81818000000001</v>
      </c>
      <c r="CN373" s="21">
        <v>174.71539000000001</v>
      </c>
      <c r="CO373" s="21">
        <v>175.93289999999999</v>
      </c>
      <c r="CP373" s="21">
        <v>186.66577000000001</v>
      </c>
      <c r="CQ373" s="21">
        <v>167.54526000000001</v>
      </c>
      <c r="CR373" s="21">
        <v>166.59085999999999</v>
      </c>
      <c r="CS373" s="21">
        <v>167.9109</v>
      </c>
      <c r="CT373" s="21">
        <v>175.32885999999999</v>
      </c>
      <c r="CU373" s="21">
        <v>159.03192999999999</v>
      </c>
      <c r="CV373" s="21">
        <v>157.96109999999999</v>
      </c>
      <c r="CW373" s="21">
        <v>158.78118000000001</v>
      </c>
      <c r="CX373" s="21">
        <v>122.32708</v>
      </c>
      <c r="CY373" s="21">
        <v>111.16525</v>
      </c>
      <c r="CZ373" s="21">
        <v>110.20950000000001</v>
      </c>
      <c r="DA373" s="21">
        <v>110.72439</v>
      </c>
      <c r="DB373" s="21">
        <v>159.35489999999999</v>
      </c>
      <c r="DC373" s="21">
        <v>140.56351000000001</v>
      </c>
      <c r="DD373" s="21">
        <v>140.02710999999999</v>
      </c>
      <c r="DE373" s="21">
        <v>141.70316</v>
      </c>
      <c r="DF373" s="21">
        <v>104.29604999999999</v>
      </c>
      <c r="DG373" s="21">
        <v>89.886780000000002</v>
      </c>
      <c r="DH373" s="21">
        <v>89.782889999999995</v>
      </c>
      <c r="DI373" s="21">
        <v>91.399100000000004</v>
      </c>
    </row>
    <row r="374" spans="2:113" x14ac:dyDescent="0.25">
      <c r="B374" s="58" t="s">
        <v>505</v>
      </c>
      <c r="C374" s="21">
        <v>17683.375510000002</v>
      </c>
      <c r="D374" s="21">
        <v>17410.526819999999</v>
      </c>
      <c r="E374" s="21">
        <v>17160.243310000002</v>
      </c>
      <c r="F374" s="21">
        <v>16931.89875</v>
      </c>
      <c r="G374" s="21">
        <v>59082.132290000001</v>
      </c>
      <c r="H374" s="21">
        <v>58170.492530000003</v>
      </c>
      <c r="I374" s="21">
        <v>57334.27665</v>
      </c>
      <c r="J374" s="21">
        <v>56571.360869999997</v>
      </c>
      <c r="K374" s="21">
        <v>63269.092810000002</v>
      </c>
      <c r="L374" s="21">
        <v>62292.875099999997</v>
      </c>
      <c r="M374" s="21">
        <v>61397.38351</v>
      </c>
      <c r="N374" s="21">
        <v>60580.432309999997</v>
      </c>
      <c r="O374" s="21">
        <v>605.86833999999999</v>
      </c>
      <c r="P374" s="21">
        <v>596.73734000000002</v>
      </c>
      <c r="Q374" s="21">
        <v>587.51298999999995</v>
      </c>
      <c r="R374" s="21">
        <v>579.18564000000003</v>
      </c>
      <c r="S374" s="21">
        <v>703.12386000000004</v>
      </c>
      <c r="T374" s="21">
        <v>692.53679999999997</v>
      </c>
      <c r="U374" s="21">
        <v>681.83158000000003</v>
      </c>
      <c r="V374" s="21">
        <v>672.16735000000006</v>
      </c>
      <c r="W374" s="21">
        <v>64910.513420000003</v>
      </c>
      <c r="X374" s="21">
        <v>63908.940130000003</v>
      </c>
      <c r="Y374" s="21">
        <v>62990.206010000002</v>
      </c>
      <c r="Z374" s="21">
        <v>62152.037340000003</v>
      </c>
      <c r="AA374" s="21">
        <v>14.82592</v>
      </c>
      <c r="AB374" s="21">
        <v>14.56869</v>
      </c>
      <c r="AC374" s="21">
        <v>14.35839</v>
      </c>
      <c r="AD374" s="21">
        <v>14.161289999999999</v>
      </c>
      <c r="AE374" s="21">
        <v>259.11124000000001</v>
      </c>
      <c r="AF374" s="21">
        <v>255.03387000000001</v>
      </c>
      <c r="AG374" s="21">
        <v>251.34451999999999</v>
      </c>
      <c r="AH374" s="21">
        <v>247.90393</v>
      </c>
      <c r="AI374" s="21">
        <v>459.22415000000001</v>
      </c>
      <c r="AJ374" s="21">
        <v>452.01364000000001</v>
      </c>
      <c r="AK374" s="21">
        <v>445.47034000000002</v>
      </c>
      <c r="AL374" s="21">
        <v>439.37351000000001</v>
      </c>
      <c r="AM374" s="21">
        <v>836.42310999999995</v>
      </c>
      <c r="AN374" s="21">
        <v>823.30242999999996</v>
      </c>
      <c r="AO374" s="21">
        <v>811.38430000000005</v>
      </c>
      <c r="AP374" s="21">
        <v>800.26922999999999</v>
      </c>
      <c r="AQ374" s="21">
        <v>906.18380000000002</v>
      </c>
      <c r="AR374" s="21">
        <v>891.96501000000001</v>
      </c>
      <c r="AS374" s="21">
        <v>879.05867999999998</v>
      </c>
      <c r="AT374" s="21">
        <v>867.02656000000002</v>
      </c>
      <c r="AU374" s="21">
        <v>890.35112000000004</v>
      </c>
      <c r="AV374" s="21">
        <v>876.3895</v>
      </c>
      <c r="AW374" s="21">
        <v>863.70189000000005</v>
      </c>
      <c r="AX374" s="21">
        <v>851.86377000000005</v>
      </c>
      <c r="AY374" s="21">
        <v>1677.3474200000001</v>
      </c>
      <c r="AZ374" s="21">
        <v>1651.0904399999999</v>
      </c>
      <c r="BA374" s="21">
        <v>1626.97615</v>
      </c>
      <c r="BB374" s="21">
        <v>1604.9384</v>
      </c>
      <c r="BC374" s="21">
        <v>327.00639999999999</v>
      </c>
      <c r="BD374" s="21">
        <v>322.03458000000001</v>
      </c>
      <c r="BE374" s="21">
        <v>317.05666000000002</v>
      </c>
      <c r="BF374" s="21">
        <v>312.56279999999998</v>
      </c>
      <c r="BG374" s="21">
        <v>1.84795</v>
      </c>
      <c r="BH374" s="21">
        <v>1.7693000000000001</v>
      </c>
      <c r="BI374" s="21">
        <v>1.7448600000000001</v>
      </c>
      <c r="BJ374" s="21">
        <v>1.7199800000000001</v>
      </c>
      <c r="BK374" s="21">
        <v>988.10455000000002</v>
      </c>
      <c r="BL374" s="21">
        <v>972.58761000000004</v>
      </c>
      <c r="BM374" s="21">
        <v>958.51099999999997</v>
      </c>
      <c r="BN374" s="21">
        <v>945.37468000000001</v>
      </c>
      <c r="BO374" s="21">
        <v>-4.3290000000000002E-2</v>
      </c>
      <c r="BP374" s="21">
        <v>-4.2479999999999997E-2</v>
      </c>
      <c r="BQ374" s="21">
        <v>-4.1790000000000001E-2</v>
      </c>
      <c r="BR374" s="21">
        <v>501.81635</v>
      </c>
      <c r="BS374" s="21">
        <v>494.23586</v>
      </c>
      <c r="BT374" s="21">
        <v>486.596</v>
      </c>
      <c r="BU374" s="21">
        <v>479.69907000000001</v>
      </c>
      <c r="BV374" s="21">
        <v>581.44488999999999</v>
      </c>
      <c r="BW374" s="21">
        <v>572.67439999999999</v>
      </c>
      <c r="BX374" s="21">
        <v>563.82204000000002</v>
      </c>
      <c r="BY374" s="21">
        <v>555.83047999999997</v>
      </c>
      <c r="BZ374" s="21">
        <v>689.51602000000003</v>
      </c>
      <c r="CA374" s="21">
        <v>679.12631999999996</v>
      </c>
      <c r="CB374" s="21">
        <v>668.62841000000003</v>
      </c>
      <c r="CC374" s="21">
        <v>659.15133000000003</v>
      </c>
      <c r="CD374" s="21">
        <v>733.61024999999995</v>
      </c>
      <c r="CE374" s="21">
        <v>722.56320000000005</v>
      </c>
      <c r="CF374" s="21">
        <v>711.39381000000003</v>
      </c>
      <c r="CG374" s="21">
        <v>701.31057999999996</v>
      </c>
      <c r="CH374" s="21">
        <v>724.85936000000004</v>
      </c>
      <c r="CI374" s="21">
        <v>713.94196999999997</v>
      </c>
      <c r="CJ374" s="21">
        <v>702.90584999999999</v>
      </c>
      <c r="CK374" s="21">
        <v>692.94293000000005</v>
      </c>
      <c r="CL374" s="21">
        <v>769.41836999999998</v>
      </c>
      <c r="CM374" s="21">
        <v>757.83600000000001</v>
      </c>
      <c r="CN374" s="21">
        <v>746.12135000000001</v>
      </c>
      <c r="CO374" s="21">
        <v>735.54589999999996</v>
      </c>
      <c r="CP374" s="21">
        <v>785.80337999999995</v>
      </c>
      <c r="CQ374" s="21">
        <v>773.976</v>
      </c>
      <c r="CR374" s="21">
        <v>762.01188000000002</v>
      </c>
      <c r="CS374" s="21">
        <v>751.21117000000004</v>
      </c>
      <c r="CT374" s="21">
        <v>631.54758000000004</v>
      </c>
      <c r="CU374" s="21">
        <v>622.03998000000001</v>
      </c>
      <c r="CV374" s="21">
        <v>612.42448999999999</v>
      </c>
      <c r="CW374" s="21">
        <v>603.74401999999998</v>
      </c>
      <c r="CX374" s="21">
        <v>306.06894999999997</v>
      </c>
      <c r="CY374" s="21">
        <v>301.23944</v>
      </c>
      <c r="CZ374" s="21">
        <v>296.88175999999999</v>
      </c>
      <c r="DA374" s="21">
        <v>292.81751000000003</v>
      </c>
      <c r="DB374" s="21">
        <v>526.06539999999995</v>
      </c>
      <c r="DC374" s="21">
        <v>518.12766999999997</v>
      </c>
      <c r="DD374" s="21">
        <v>510.11849000000001</v>
      </c>
      <c r="DE374" s="21">
        <v>502.88812999999999</v>
      </c>
      <c r="DF374" s="21">
        <v>589.66665999999998</v>
      </c>
      <c r="DG374" s="21">
        <v>580.78922</v>
      </c>
      <c r="DH374" s="21">
        <v>571.81137999999999</v>
      </c>
      <c r="DI374" s="21">
        <v>563.70657000000006</v>
      </c>
    </row>
    <row r="375" spans="2:113" x14ac:dyDescent="0.25">
      <c r="B375" s="58" t="s">
        <v>506</v>
      </c>
      <c r="C375" s="21">
        <v>10830.38854</v>
      </c>
      <c r="D375" s="21">
        <v>10663.279200000001</v>
      </c>
      <c r="E375" s="21">
        <v>10509.99015</v>
      </c>
      <c r="F375" s="21">
        <v>10370.13788</v>
      </c>
      <c r="G375" s="21">
        <v>49685.501579999996</v>
      </c>
      <c r="H375" s="21">
        <v>48918.852229999997</v>
      </c>
      <c r="I375" s="21">
        <v>48215.631070000003</v>
      </c>
      <c r="J375" s="21">
        <v>47574.052100000001</v>
      </c>
      <c r="K375" s="21">
        <v>61035.028449999998</v>
      </c>
      <c r="L375" s="21">
        <v>60093.281490000001</v>
      </c>
      <c r="M375" s="21">
        <v>59229.410179999999</v>
      </c>
      <c r="N375" s="21">
        <v>58441.305939999998</v>
      </c>
      <c r="O375" s="21">
        <v>647.49816999999996</v>
      </c>
      <c r="P375" s="21">
        <v>637.76566000000003</v>
      </c>
      <c r="Q375" s="21">
        <v>627.90710000000001</v>
      </c>
      <c r="R375" s="21">
        <v>619.00719000000004</v>
      </c>
      <c r="S375" s="21">
        <v>859.91941999999995</v>
      </c>
      <c r="T375" s="21">
        <v>847.00594999999998</v>
      </c>
      <c r="U375" s="21">
        <v>833.91291000000001</v>
      </c>
      <c r="V375" s="21">
        <v>822.09307999999999</v>
      </c>
      <c r="W375" s="21">
        <v>62828.400880000001</v>
      </c>
      <c r="X375" s="21">
        <v>61858.954720000002</v>
      </c>
      <c r="Y375" s="21">
        <v>60969.690519999996</v>
      </c>
      <c r="Z375" s="21">
        <v>60158.407500000001</v>
      </c>
      <c r="AA375" s="21">
        <v>6.5304700000000002</v>
      </c>
      <c r="AB375" s="21">
        <v>6.4123200000000002</v>
      </c>
      <c r="AC375" s="21">
        <v>6.3200700000000003</v>
      </c>
      <c r="AD375" s="21">
        <v>6.2330500000000004</v>
      </c>
      <c r="AE375" s="21">
        <v>225.60971000000001</v>
      </c>
      <c r="AF375" s="21">
        <v>222.06392</v>
      </c>
      <c r="AG375" s="21">
        <v>218.85158000000001</v>
      </c>
      <c r="AH375" s="21">
        <v>215.85572999999999</v>
      </c>
      <c r="AI375" s="21">
        <v>495.12567000000001</v>
      </c>
      <c r="AJ375" s="21">
        <v>487.35932000000003</v>
      </c>
      <c r="AK375" s="21">
        <v>480.30432000000002</v>
      </c>
      <c r="AL375" s="21">
        <v>473.73077999999998</v>
      </c>
      <c r="AM375" s="21">
        <v>902.12827000000004</v>
      </c>
      <c r="AN375" s="21">
        <v>887.98594000000003</v>
      </c>
      <c r="AO375" s="21">
        <v>875.13139999999999</v>
      </c>
      <c r="AP375" s="21">
        <v>863.14311999999995</v>
      </c>
      <c r="AQ375" s="21">
        <v>857.02937999999995</v>
      </c>
      <c r="AR375" s="21">
        <v>843.58762999999999</v>
      </c>
      <c r="AS375" s="21">
        <v>831.38131999999996</v>
      </c>
      <c r="AT375" s="21">
        <v>820.00176999999996</v>
      </c>
      <c r="AU375" s="21">
        <v>1341.6944800000001</v>
      </c>
      <c r="AV375" s="21">
        <v>1320.6717100000001</v>
      </c>
      <c r="AW375" s="21">
        <v>1301.5519400000001</v>
      </c>
      <c r="AX375" s="21">
        <v>1283.71272</v>
      </c>
      <c r="AY375" s="21">
        <v>1867.4798499999999</v>
      </c>
      <c r="AZ375" s="21">
        <v>1838.24656</v>
      </c>
      <c r="BA375" s="21">
        <v>1811.39885</v>
      </c>
      <c r="BB375" s="21">
        <v>1786.8630499999999</v>
      </c>
      <c r="BC375" s="21">
        <v>267.59192000000002</v>
      </c>
      <c r="BD375" s="21">
        <v>263.53832999999997</v>
      </c>
      <c r="BE375" s="21">
        <v>259.46465000000001</v>
      </c>
      <c r="BF375" s="21">
        <v>255.78710000000001</v>
      </c>
      <c r="BG375" s="21">
        <v>-0.18948999999999999</v>
      </c>
      <c r="BH375" s="21">
        <v>-0.21803</v>
      </c>
      <c r="BI375" s="21">
        <v>-0.21368999999999999</v>
      </c>
      <c r="BJ375" s="21">
        <v>-0.21174000000000001</v>
      </c>
      <c r="BK375" s="21">
        <v>1111.0867499999999</v>
      </c>
      <c r="BL375" s="21">
        <v>1093.6572699999999</v>
      </c>
      <c r="BM375" s="21">
        <v>1077.8282200000001</v>
      </c>
      <c r="BN375" s="21">
        <v>1063.0568000000001</v>
      </c>
      <c r="BO375" s="21">
        <v>-2.683E-2</v>
      </c>
      <c r="BP375" s="21">
        <v>-2.6280000000000001E-2</v>
      </c>
      <c r="BQ375" s="21">
        <v>-2.5819999999999999E-2</v>
      </c>
      <c r="BR375" s="21">
        <v>448.86858000000001</v>
      </c>
      <c r="BS375" s="21">
        <v>442.10593999999998</v>
      </c>
      <c r="BT375" s="21">
        <v>435.27190999999999</v>
      </c>
      <c r="BU375" s="21">
        <v>429.10244999999998</v>
      </c>
      <c r="BV375" s="21">
        <v>571.17944</v>
      </c>
      <c r="BW375" s="21">
        <v>562.58663000000001</v>
      </c>
      <c r="BX375" s="21">
        <v>553.89021000000002</v>
      </c>
      <c r="BY375" s="21">
        <v>546.03943000000004</v>
      </c>
      <c r="BZ375" s="21">
        <v>775.88977</v>
      </c>
      <c r="CA375" s="21">
        <v>764.23076000000003</v>
      </c>
      <c r="CB375" s="21">
        <v>752.41728999999998</v>
      </c>
      <c r="CC375" s="21">
        <v>741.75257999999997</v>
      </c>
      <c r="CD375" s="21">
        <v>871.71262999999999</v>
      </c>
      <c r="CE375" s="21">
        <v>858.62043000000006</v>
      </c>
      <c r="CF375" s="21">
        <v>845.34784000000002</v>
      </c>
      <c r="CG375" s="21">
        <v>833.36595</v>
      </c>
      <c r="CH375" s="21">
        <v>872.79426999999998</v>
      </c>
      <c r="CI375" s="21">
        <v>859.68498999999997</v>
      </c>
      <c r="CJ375" s="21">
        <v>846.39594999999997</v>
      </c>
      <c r="CK375" s="21">
        <v>834.39921000000004</v>
      </c>
      <c r="CL375" s="21">
        <v>829.68532000000005</v>
      </c>
      <c r="CM375" s="21">
        <v>817.22311999999999</v>
      </c>
      <c r="CN375" s="21">
        <v>804.59046000000001</v>
      </c>
      <c r="CO375" s="21">
        <v>793.18625999999995</v>
      </c>
      <c r="CP375" s="21">
        <v>898.452</v>
      </c>
      <c r="CQ375" s="21">
        <v>884.96016999999995</v>
      </c>
      <c r="CR375" s="21">
        <v>871.28044</v>
      </c>
      <c r="CS375" s="21">
        <v>858.93095000000005</v>
      </c>
      <c r="CT375" s="21">
        <v>767.39481000000001</v>
      </c>
      <c r="CU375" s="21">
        <v>755.87165000000005</v>
      </c>
      <c r="CV375" s="21">
        <v>744.18736999999999</v>
      </c>
      <c r="CW375" s="21">
        <v>733.63928999999996</v>
      </c>
      <c r="CX375" s="21">
        <v>255.28361000000001</v>
      </c>
      <c r="CY375" s="21">
        <v>251.26231999999999</v>
      </c>
      <c r="CZ375" s="21">
        <v>247.62774999999999</v>
      </c>
      <c r="DA375" s="21">
        <v>244.23767000000001</v>
      </c>
      <c r="DB375" s="21">
        <v>492.87477000000001</v>
      </c>
      <c r="DC375" s="21">
        <v>485.45675999999997</v>
      </c>
      <c r="DD375" s="21">
        <v>477.95260999999999</v>
      </c>
      <c r="DE375" s="21">
        <v>471.17817000000002</v>
      </c>
      <c r="DF375" s="21">
        <v>746.82461000000001</v>
      </c>
      <c r="DG375" s="21">
        <v>735.61132999999995</v>
      </c>
      <c r="DH375" s="21">
        <v>724.24022000000002</v>
      </c>
      <c r="DI375" s="21">
        <v>713.97487999999998</v>
      </c>
    </row>
    <row r="376" spans="2:113" x14ac:dyDescent="0.25">
      <c r="B376" s="58" t="s">
        <v>507</v>
      </c>
      <c r="C376" s="21">
        <v>3798.8186900000001</v>
      </c>
      <c r="D376" s="21">
        <v>3740.2041599999998</v>
      </c>
      <c r="E376" s="21">
        <v>3686.4371799999999</v>
      </c>
      <c r="F376" s="21">
        <v>3637.3832200000002</v>
      </c>
      <c r="G376" s="21">
        <v>15263.643</v>
      </c>
      <c r="H376" s="21">
        <v>15028.12436</v>
      </c>
      <c r="I376" s="21">
        <v>14812.091179999999</v>
      </c>
      <c r="J376" s="21">
        <v>14614.99481</v>
      </c>
      <c r="K376" s="21">
        <v>23768.888060000001</v>
      </c>
      <c r="L376" s="21">
        <v>23402.14329</v>
      </c>
      <c r="M376" s="21">
        <v>23065.725640000001</v>
      </c>
      <c r="N376" s="21">
        <v>22758.813989999999</v>
      </c>
      <c r="O376" s="21">
        <v>159.19548</v>
      </c>
      <c r="P376" s="21">
        <v>156.82131999999999</v>
      </c>
      <c r="Q376" s="21">
        <v>154.39725999999999</v>
      </c>
      <c r="R376" s="21">
        <v>152.2089</v>
      </c>
      <c r="S376" s="21">
        <v>295.69304</v>
      </c>
      <c r="T376" s="21">
        <v>291.27465000000001</v>
      </c>
      <c r="U376" s="21">
        <v>286.7722</v>
      </c>
      <c r="V376" s="21">
        <v>282.70755000000003</v>
      </c>
      <c r="W376" s="21">
        <v>24169.348109999999</v>
      </c>
      <c r="X376" s="21">
        <v>23796.413550000001</v>
      </c>
      <c r="Y376" s="21">
        <v>23454.324059999999</v>
      </c>
      <c r="Z376" s="21">
        <v>23142.23301</v>
      </c>
      <c r="AA376" s="21">
        <v>-8.5720100000000006</v>
      </c>
      <c r="AB376" s="21">
        <v>-8.4345599999999994</v>
      </c>
      <c r="AC376" s="21">
        <v>-8.3118999999999996</v>
      </c>
      <c r="AD376" s="21">
        <v>-8.1985399999999995</v>
      </c>
      <c r="AE376" s="21">
        <v>56.842390000000002</v>
      </c>
      <c r="AF376" s="21">
        <v>55.954360000000001</v>
      </c>
      <c r="AG376" s="21">
        <v>55.14526</v>
      </c>
      <c r="AH376" s="21">
        <v>54.39011</v>
      </c>
      <c r="AI376" s="21">
        <v>109.80374</v>
      </c>
      <c r="AJ376" s="21">
        <v>108.08615</v>
      </c>
      <c r="AK376" s="21">
        <v>106.52182999999999</v>
      </c>
      <c r="AL376" s="21">
        <v>105.06368999999999</v>
      </c>
      <c r="AM376" s="21">
        <v>441.31993999999997</v>
      </c>
      <c r="AN376" s="21">
        <v>434.41045000000003</v>
      </c>
      <c r="AO376" s="21">
        <v>428.12214999999998</v>
      </c>
      <c r="AP376" s="21">
        <v>422.25716</v>
      </c>
      <c r="AQ376" s="21">
        <v>356.33780000000002</v>
      </c>
      <c r="AR376" s="21">
        <v>350.75619</v>
      </c>
      <c r="AS376" s="21">
        <v>345.68115999999998</v>
      </c>
      <c r="AT376" s="21">
        <v>340.94943999999998</v>
      </c>
      <c r="AU376" s="21">
        <v>589.60929999999996</v>
      </c>
      <c r="AV376" s="21">
        <v>580.37847999999997</v>
      </c>
      <c r="AW376" s="21">
        <v>571.97640999999999</v>
      </c>
      <c r="AX376" s="21">
        <v>564.13664000000006</v>
      </c>
      <c r="AY376" s="21">
        <v>-254.01427000000001</v>
      </c>
      <c r="AZ376" s="21">
        <v>-250.03796</v>
      </c>
      <c r="BA376" s="21">
        <v>-246.38614000000001</v>
      </c>
      <c r="BB376" s="21">
        <v>-243.04877999999999</v>
      </c>
      <c r="BC376" s="21">
        <v>56.95964</v>
      </c>
      <c r="BD376" s="21">
        <v>56.119500000000002</v>
      </c>
      <c r="BE376" s="21">
        <v>55.252130000000001</v>
      </c>
      <c r="BF376" s="21">
        <v>54.469099999999997</v>
      </c>
      <c r="BG376" s="21">
        <v>-2.5688800000000001</v>
      </c>
      <c r="BH376" s="21">
        <v>-2.5222799999999999</v>
      </c>
      <c r="BI376" s="21">
        <v>-2.4845999999999999</v>
      </c>
      <c r="BJ376" s="21">
        <v>-2.4514800000000001</v>
      </c>
      <c r="BK376" s="21">
        <v>307.52372000000003</v>
      </c>
      <c r="BL376" s="21">
        <v>302.71118999999999</v>
      </c>
      <c r="BM376" s="21">
        <v>298.33057000000002</v>
      </c>
      <c r="BN376" s="21">
        <v>294.24146000000002</v>
      </c>
      <c r="BO376" s="21">
        <v>7.4000000000000003E-3</v>
      </c>
      <c r="BP376" s="21">
        <v>7.43E-3</v>
      </c>
      <c r="BQ376" s="21">
        <v>7.4099999999999999E-3</v>
      </c>
      <c r="BR376" s="21">
        <v>98.691419999999994</v>
      </c>
      <c r="BS376" s="21">
        <v>97.224680000000006</v>
      </c>
      <c r="BT376" s="21">
        <v>95.721879999999999</v>
      </c>
      <c r="BU376" s="21">
        <v>94.365210000000005</v>
      </c>
      <c r="BV376" s="21">
        <v>96.660179999999997</v>
      </c>
      <c r="BW376" s="21">
        <v>95.223429999999993</v>
      </c>
      <c r="BX376" s="21">
        <v>93.751580000000004</v>
      </c>
      <c r="BY376" s="21">
        <v>92.422809999999998</v>
      </c>
      <c r="BZ376" s="21">
        <v>257.79056000000003</v>
      </c>
      <c r="CA376" s="21">
        <v>253.9409</v>
      </c>
      <c r="CB376" s="21">
        <v>250.01557</v>
      </c>
      <c r="CC376" s="21">
        <v>246.47192000000001</v>
      </c>
      <c r="CD376" s="21">
        <v>412.21974999999998</v>
      </c>
      <c r="CE376" s="21">
        <v>406.05687</v>
      </c>
      <c r="CF376" s="21">
        <v>399.78008</v>
      </c>
      <c r="CG376" s="21">
        <v>394.11367999999999</v>
      </c>
      <c r="CH376" s="21">
        <v>378.42712</v>
      </c>
      <c r="CI376" s="21">
        <v>372.77055000000001</v>
      </c>
      <c r="CJ376" s="21">
        <v>367.00830999999999</v>
      </c>
      <c r="CK376" s="21">
        <v>361.80642</v>
      </c>
      <c r="CL376" s="21">
        <v>296.34661999999997</v>
      </c>
      <c r="CM376" s="21">
        <v>291.91885000000002</v>
      </c>
      <c r="CN376" s="21">
        <v>287.40643</v>
      </c>
      <c r="CO376" s="21">
        <v>283.33280999999999</v>
      </c>
      <c r="CP376" s="21">
        <v>344.22455000000002</v>
      </c>
      <c r="CQ376" s="21">
        <v>339.07972999999998</v>
      </c>
      <c r="CR376" s="21">
        <v>333.8383</v>
      </c>
      <c r="CS376" s="21">
        <v>329.10654</v>
      </c>
      <c r="CT376" s="21">
        <v>349.49900000000002</v>
      </c>
      <c r="CU376" s="21">
        <v>344.27352999999999</v>
      </c>
      <c r="CV376" s="21">
        <v>338.95179000000002</v>
      </c>
      <c r="CW376" s="21">
        <v>334.14753999999999</v>
      </c>
      <c r="CX376" s="21">
        <v>61.302529999999997</v>
      </c>
      <c r="CY376" s="21">
        <v>60.346490000000003</v>
      </c>
      <c r="CZ376" s="21">
        <v>59.474170000000001</v>
      </c>
      <c r="DA376" s="21">
        <v>58.65945</v>
      </c>
      <c r="DB376" s="21">
        <v>84.96902</v>
      </c>
      <c r="DC376" s="21">
        <v>83.706770000000006</v>
      </c>
      <c r="DD376" s="21">
        <v>82.412930000000003</v>
      </c>
      <c r="DE376" s="21">
        <v>81.244879999999995</v>
      </c>
      <c r="DF376" s="21">
        <v>301.42671999999999</v>
      </c>
      <c r="DG376" s="21">
        <v>296.92066</v>
      </c>
      <c r="DH376" s="21">
        <v>292.33091000000002</v>
      </c>
      <c r="DI376" s="21">
        <v>288.18745999999999</v>
      </c>
    </row>
    <row r="377" spans="2:113" x14ac:dyDescent="0.25">
      <c r="B377" s="58" t="s">
        <v>508</v>
      </c>
      <c r="C377" s="21">
        <v>-12149.40609</v>
      </c>
      <c r="D377" s="21">
        <v>-11961.944729999999</v>
      </c>
      <c r="E377" s="21">
        <v>-11789.98684</v>
      </c>
      <c r="F377" s="21">
        <v>-11633.102150000001</v>
      </c>
      <c r="G377" s="21">
        <v>-24666.183929999999</v>
      </c>
      <c r="H377" s="21">
        <v>-24285.58368</v>
      </c>
      <c r="I377" s="21">
        <v>-23936.472129999998</v>
      </c>
      <c r="J377" s="21">
        <v>-23617.962630000002</v>
      </c>
      <c r="K377" s="21">
        <v>-28841.109359999999</v>
      </c>
      <c r="L377" s="21">
        <v>-28396.102159999999</v>
      </c>
      <c r="M377" s="21">
        <v>-27987.893830000001</v>
      </c>
      <c r="N377" s="21">
        <v>-27615.488000000001</v>
      </c>
      <c r="O377" s="21">
        <v>-373.77764000000002</v>
      </c>
      <c r="P377" s="21">
        <v>-371.98259999999999</v>
      </c>
      <c r="Q377" s="21">
        <v>-356.22037</v>
      </c>
      <c r="R377" s="21">
        <v>-348.88202000000001</v>
      </c>
      <c r="S377" s="21">
        <v>-530.74639999999999</v>
      </c>
      <c r="T377" s="21">
        <v>-526.56082000000004</v>
      </c>
      <c r="U377" s="21">
        <v>-508.18151999999998</v>
      </c>
      <c r="V377" s="21">
        <v>-498.69907000000001</v>
      </c>
      <c r="W377" s="21">
        <v>-29978.046060000001</v>
      </c>
      <c r="X377" s="21">
        <v>-29515.482929999998</v>
      </c>
      <c r="Y377" s="21">
        <v>-29091.177960000001</v>
      </c>
      <c r="Z377" s="21">
        <v>-28704.081050000001</v>
      </c>
      <c r="AA377" s="21">
        <v>-91.416460000000001</v>
      </c>
      <c r="AB377" s="21">
        <v>-91.763800000000003</v>
      </c>
      <c r="AC377" s="21">
        <v>-86.293170000000003</v>
      </c>
      <c r="AD377" s="21">
        <v>-84.313959999999994</v>
      </c>
      <c r="AE377" s="21">
        <v>-140.46406999999999</v>
      </c>
      <c r="AF377" s="21">
        <v>-139.5814</v>
      </c>
      <c r="AG377" s="21">
        <v>-134.4913</v>
      </c>
      <c r="AH377" s="21">
        <v>-132.06128000000001</v>
      </c>
      <c r="AI377" s="21">
        <v>-287.8947</v>
      </c>
      <c r="AJ377" s="21">
        <v>-284.64008000000001</v>
      </c>
      <c r="AK377" s="21">
        <v>-277.60422</v>
      </c>
      <c r="AL377" s="21">
        <v>-273.24336</v>
      </c>
      <c r="AM377" s="21">
        <v>-306.68943999999999</v>
      </c>
      <c r="AN377" s="21">
        <v>-303.31706000000003</v>
      </c>
      <c r="AO377" s="21">
        <v>-295.58978999999999</v>
      </c>
      <c r="AP377" s="21">
        <v>-290.89589999999998</v>
      </c>
      <c r="AQ377" s="21">
        <v>-606.15801999999996</v>
      </c>
      <c r="AR377" s="21">
        <v>-597.95812999999998</v>
      </c>
      <c r="AS377" s="21">
        <v>-586.27215999999999</v>
      </c>
      <c r="AT377" s="21">
        <v>-577.66348000000005</v>
      </c>
      <c r="AU377" s="21">
        <v>-689.61005999999998</v>
      </c>
      <c r="AV377" s="21">
        <v>-680.11891000000003</v>
      </c>
      <c r="AW377" s="21">
        <v>-667.17019000000005</v>
      </c>
      <c r="AX377" s="21">
        <v>-657.42429000000004</v>
      </c>
      <c r="AY377" s="21">
        <v>-1206.1912500000001</v>
      </c>
      <c r="AZ377" s="21">
        <v>-1187.3096800000001</v>
      </c>
      <c r="BA377" s="21">
        <v>-1169.9689499999999</v>
      </c>
      <c r="BB377" s="21">
        <v>-1154.1214600000001</v>
      </c>
      <c r="BC377" s="21">
        <v>-283.81905</v>
      </c>
      <c r="BD377" s="21">
        <v>-284.34100999999998</v>
      </c>
      <c r="BE377" s="21">
        <v>-266.41858000000002</v>
      </c>
      <c r="BF377" s="21">
        <v>-259.55309</v>
      </c>
      <c r="BG377" s="21">
        <v>-38.752549999999999</v>
      </c>
      <c r="BH377" s="21">
        <v>-41.623150000000003</v>
      </c>
      <c r="BI377" s="21">
        <v>-32.598350000000003</v>
      </c>
      <c r="BJ377" s="21">
        <v>-30.511649999999999</v>
      </c>
      <c r="BK377" s="21">
        <v>-513.72105999999997</v>
      </c>
      <c r="BL377" s="21">
        <v>-508.34496999999999</v>
      </c>
      <c r="BM377" s="21">
        <v>-494.59991000000002</v>
      </c>
      <c r="BN377" s="21">
        <v>-486.58616000000001</v>
      </c>
      <c r="BO377" s="21">
        <v>-9.2968700000000002</v>
      </c>
      <c r="BP377" s="21">
        <v>3.6171799999999998</v>
      </c>
      <c r="BQ377" s="21">
        <v>6.4765199999999998</v>
      </c>
      <c r="BR377" s="21">
        <v>-323.07299</v>
      </c>
      <c r="BS377" s="21">
        <v>-322.51134999999999</v>
      </c>
      <c r="BT377" s="21">
        <v>-306.20468</v>
      </c>
      <c r="BU377" s="21">
        <v>-299.26736</v>
      </c>
      <c r="BV377" s="21">
        <v>-439.70075000000003</v>
      </c>
      <c r="BW377" s="21">
        <v>-437.26713999999998</v>
      </c>
      <c r="BX377" s="21">
        <v>-419.47935999999999</v>
      </c>
      <c r="BY377" s="21">
        <v>-411.03388999999999</v>
      </c>
      <c r="BZ377" s="21">
        <v>-358.79266000000001</v>
      </c>
      <c r="CA377" s="21">
        <v>-357.62007</v>
      </c>
      <c r="CB377" s="21">
        <v>-341.08411999999998</v>
      </c>
      <c r="CC377" s="21">
        <v>-333.71217000000001</v>
      </c>
      <c r="CD377" s="21">
        <v>-348.99034</v>
      </c>
      <c r="CE377" s="21">
        <v>-347.70969000000002</v>
      </c>
      <c r="CF377" s="21">
        <v>-331.86819000000003</v>
      </c>
      <c r="CG377" s="21">
        <v>-324.74855000000002</v>
      </c>
      <c r="CH377" s="21">
        <v>-441.66287999999997</v>
      </c>
      <c r="CI377" s="21">
        <v>-439.08035000000001</v>
      </c>
      <c r="CJ377" s="21">
        <v>-421.59240999999997</v>
      </c>
      <c r="CK377" s="21">
        <v>-413.14289000000002</v>
      </c>
      <c r="CL377" s="21">
        <v>-533.66726000000006</v>
      </c>
      <c r="CM377" s="21">
        <v>-529.54696000000001</v>
      </c>
      <c r="CN377" s="21">
        <v>-511.08301999999998</v>
      </c>
      <c r="CO377" s="21">
        <v>-501.46132999999998</v>
      </c>
      <c r="CP377" s="21">
        <v>-533.46252000000004</v>
      </c>
      <c r="CQ377" s="21">
        <v>-529.37468000000001</v>
      </c>
      <c r="CR377" s="21">
        <v>-510.96627999999998</v>
      </c>
      <c r="CS377" s="21">
        <v>-501.36023999999998</v>
      </c>
      <c r="CT377" s="21">
        <v>-289.32117</v>
      </c>
      <c r="CU377" s="21">
        <v>-288.26188000000002</v>
      </c>
      <c r="CV377" s="21">
        <v>-275.11504000000002</v>
      </c>
      <c r="CW377" s="21">
        <v>-269.24786</v>
      </c>
      <c r="CX377" s="21">
        <v>-206.85585</v>
      </c>
      <c r="CY377" s="21">
        <v>-206.05302</v>
      </c>
      <c r="CZ377" s="21">
        <v>-197.38419999999999</v>
      </c>
      <c r="DA377" s="21">
        <v>-193.58913000000001</v>
      </c>
      <c r="DB377" s="21">
        <v>-380.94272999999998</v>
      </c>
      <c r="DC377" s="21">
        <v>-379.16672</v>
      </c>
      <c r="DD377" s="21">
        <v>-363.01512000000002</v>
      </c>
      <c r="DE377" s="21">
        <v>-355.51454999999999</v>
      </c>
      <c r="DF377" s="21">
        <v>-413.04719</v>
      </c>
      <c r="DG377" s="21">
        <v>-409.93392999999998</v>
      </c>
      <c r="DH377" s="21">
        <v>-395.54566</v>
      </c>
      <c r="DI377" s="21">
        <v>-388.08312999999998</v>
      </c>
    </row>
    <row r="378" spans="2:113" x14ac:dyDescent="0.25">
      <c r="B378" s="58" t="s">
        <v>509</v>
      </c>
      <c r="C378" s="21">
        <v>4592.4577900000004</v>
      </c>
      <c r="D378" s="21">
        <v>4521.5976700000001</v>
      </c>
      <c r="E378" s="21">
        <v>4456.5978400000004</v>
      </c>
      <c r="F378" s="21">
        <v>4397.29565</v>
      </c>
      <c r="G378" s="21">
        <v>10854.848889999999</v>
      </c>
      <c r="H378" s="21">
        <v>10687.358120000001</v>
      </c>
      <c r="I378" s="21">
        <v>10533.72458</v>
      </c>
      <c r="J378" s="21">
        <v>10393.558080000001</v>
      </c>
      <c r="K378" s="21">
        <v>2177.7978400000002</v>
      </c>
      <c r="L378" s="21">
        <v>2144.19526</v>
      </c>
      <c r="M378" s="21">
        <v>2113.3713699999998</v>
      </c>
      <c r="N378" s="21">
        <v>2085.2509300000002</v>
      </c>
      <c r="O378" s="21">
        <v>-14.16197</v>
      </c>
      <c r="P378" s="21">
        <v>-17.898820000000001</v>
      </c>
      <c r="Q378" s="21">
        <v>-7.5658300000000001</v>
      </c>
      <c r="R378" s="21">
        <v>-5.1595899999999997</v>
      </c>
      <c r="S378" s="21">
        <v>-180.23813000000001</v>
      </c>
      <c r="T378" s="21">
        <v>-181.44626</v>
      </c>
      <c r="U378" s="21">
        <v>-168.35867999999999</v>
      </c>
      <c r="V378" s="21">
        <v>-163.68339</v>
      </c>
      <c r="W378" s="21">
        <v>1580.00413</v>
      </c>
      <c r="X378" s="21">
        <v>1555.6245699999999</v>
      </c>
      <c r="Y378" s="21">
        <v>1533.2614100000001</v>
      </c>
      <c r="Z378" s="21">
        <v>1512.85933</v>
      </c>
      <c r="AA378" s="21">
        <v>-33.35716</v>
      </c>
      <c r="AB378" s="21">
        <v>-34.668849999999999</v>
      </c>
      <c r="AC378" s="21">
        <v>-30.02317</v>
      </c>
      <c r="AD378" s="21">
        <v>-28.81429</v>
      </c>
      <c r="AE378" s="21">
        <v>8.4905500000000007</v>
      </c>
      <c r="AF378" s="21">
        <v>6.9980000000000002</v>
      </c>
      <c r="AG378" s="21">
        <v>9.9711599999999994</v>
      </c>
      <c r="AH378" s="21">
        <v>10.424569999999999</v>
      </c>
      <c r="AI378" s="21">
        <v>-10.67427</v>
      </c>
      <c r="AJ378" s="21">
        <v>-11.803140000000001</v>
      </c>
      <c r="AK378" s="21">
        <v>-8.7101600000000001</v>
      </c>
      <c r="AL378" s="21">
        <v>-8.0279199999999999</v>
      </c>
      <c r="AM378" s="21">
        <v>-70.002260000000007</v>
      </c>
      <c r="AN378" s="21">
        <v>-70.383480000000006</v>
      </c>
      <c r="AO378" s="21">
        <v>-66.022350000000003</v>
      </c>
      <c r="AP378" s="21">
        <v>-64.472049999999996</v>
      </c>
      <c r="AQ378" s="21">
        <v>-557.15125</v>
      </c>
      <c r="AR378" s="21">
        <v>-549.75957000000005</v>
      </c>
      <c r="AS378" s="21">
        <v>-538.76981999999998</v>
      </c>
      <c r="AT378" s="21">
        <v>-530.81106999999997</v>
      </c>
      <c r="AU378" s="21">
        <v>-275.66872999999998</v>
      </c>
      <c r="AV378" s="21">
        <v>-272.70487000000003</v>
      </c>
      <c r="AW378" s="21">
        <v>-265.64416999999997</v>
      </c>
      <c r="AX378" s="21">
        <v>-261.39956000000001</v>
      </c>
      <c r="AY378" s="21">
        <v>-1092.34554</v>
      </c>
      <c r="AZ378" s="21">
        <v>-1075.2461000000001</v>
      </c>
      <c r="BA378" s="21">
        <v>-1059.54206</v>
      </c>
      <c r="BB378" s="21">
        <v>-1045.1903299999999</v>
      </c>
      <c r="BC378" s="21">
        <v>-34.039090000000002</v>
      </c>
      <c r="BD378" s="21">
        <v>-38.481760000000001</v>
      </c>
      <c r="BE378" s="21">
        <v>-24.329139999999999</v>
      </c>
      <c r="BF378" s="21">
        <v>-20.888280000000002</v>
      </c>
      <c r="BG378" s="21">
        <v>-24.884820000000001</v>
      </c>
      <c r="BH378" s="21">
        <v>-28.080939999999998</v>
      </c>
      <c r="BI378" s="21">
        <v>-19.251850000000001</v>
      </c>
      <c r="BJ378" s="21">
        <v>-17.348109999999998</v>
      </c>
      <c r="BK378" s="21">
        <v>16.050979999999999</v>
      </c>
      <c r="BL378" s="21">
        <v>13.039680000000001</v>
      </c>
      <c r="BM378" s="21">
        <v>19.25132</v>
      </c>
      <c r="BN378" s="21">
        <v>20.225739999999998</v>
      </c>
      <c r="BO378" s="21">
        <v>-9.3947099999999999</v>
      </c>
      <c r="BP378" s="21">
        <v>3.5208400000000002</v>
      </c>
      <c r="BQ378" s="21">
        <v>6.3815499999999998</v>
      </c>
      <c r="BR378" s="21">
        <v>-9.4209800000000001</v>
      </c>
      <c r="BS378" s="21">
        <v>-13.718389999999999</v>
      </c>
      <c r="BT378" s="21">
        <v>-2.1465100000000001</v>
      </c>
      <c r="BU378" s="21">
        <v>0.48957000000000001</v>
      </c>
      <c r="BV378" s="21">
        <v>-41.572009999999999</v>
      </c>
      <c r="BW378" s="21">
        <v>-45.260730000000002</v>
      </c>
      <c r="BX378" s="21">
        <v>-33.48368</v>
      </c>
      <c r="BY378" s="21">
        <v>-30.498550000000002</v>
      </c>
      <c r="BZ378" s="21">
        <v>-9.5242599999999999</v>
      </c>
      <c r="CA378" s="21">
        <v>-13.741580000000001</v>
      </c>
      <c r="CB378" s="21">
        <v>-2.4783900000000001</v>
      </c>
      <c r="CC378" s="21">
        <v>0.1036</v>
      </c>
      <c r="CD378" s="21">
        <v>-52.21801</v>
      </c>
      <c r="CE378" s="21">
        <v>-55.531689999999998</v>
      </c>
      <c r="CF378" s="21">
        <v>-44.17022</v>
      </c>
      <c r="CG378" s="21">
        <v>-41.120379999999997</v>
      </c>
      <c r="CH378" s="21">
        <v>-124.1961</v>
      </c>
      <c r="CI378" s="21">
        <v>-126.52185</v>
      </c>
      <c r="CJ378" s="21">
        <v>-113.82643</v>
      </c>
      <c r="CK378" s="21">
        <v>-109.7306</v>
      </c>
      <c r="CL378" s="21">
        <v>-257.37380000000002</v>
      </c>
      <c r="CM378" s="21">
        <v>-257.53769</v>
      </c>
      <c r="CN378" s="21">
        <v>-243.24454</v>
      </c>
      <c r="CO378" s="21">
        <v>-237.41172</v>
      </c>
      <c r="CP378" s="21">
        <v>-227.78115</v>
      </c>
      <c r="CQ378" s="21">
        <v>-228.41820999999999</v>
      </c>
      <c r="CR378" s="21">
        <v>-214.62443999999999</v>
      </c>
      <c r="CS378" s="21">
        <v>-209.21048999999999</v>
      </c>
      <c r="CT378" s="21">
        <v>-29.764299999999999</v>
      </c>
      <c r="CU378" s="21">
        <v>-32.71564</v>
      </c>
      <c r="CV378" s="21">
        <v>-23.48714</v>
      </c>
      <c r="CW378" s="21">
        <v>-21.17953</v>
      </c>
      <c r="CX378" s="21">
        <v>-5.1338999999999997</v>
      </c>
      <c r="CY378" s="21">
        <v>-7.5682200000000002</v>
      </c>
      <c r="CZ378" s="21">
        <v>-1.7661100000000001</v>
      </c>
      <c r="DA378" s="21">
        <v>-0.64763999999999999</v>
      </c>
      <c r="DB378" s="21">
        <v>-28.120909999999999</v>
      </c>
      <c r="DC378" s="21">
        <v>-31.77899</v>
      </c>
      <c r="DD378" s="21">
        <v>-20.953970000000002</v>
      </c>
      <c r="DE378" s="21">
        <v>-18.29223</v>
      </c>
      <c r="DF378" s="21">
        <v>-135.81667999999999</v>
      </c>
      <c r="DG378" s="21">
        <v>-136.97277</v>
      </c>
      <c r="DH378" s="21">
        <v>-126.76988</v>
      </c>
      <c r="DI378" s="21">
        <v>-123.10948999999999</v>
      </c>
    </row>
    <row r="379" spans="2:113" x14ac:dyDescent="0.25">
      <c r="B379" s="58" t="s">
        <v>510</v>
      </c>
      <c r="C379" s="21">
        <v>10062.040849999999</v>
      </c>
      <c r="D379" s="21">
        <v>9906.7868600000002</v>
      </c>
      <c r="E379" s="21">
        <v>9764.3727099999996</v>
      </c>
      <c r="F379" s="21">
        <v>9634.4420599999994</v>
      </c>
      <c r="G379" s="21">
        <v>17004.230589999999</v>
      </c>
      <c r="H379" s="21">
        <v>16741.854599999999</v>
      </c>
      <c r="I379" s="21">
        <v>16501.186109999999</v>
      </c>
      <c r="J379" s="21">
        <v>16281.613869999999</v>
      </c>
      <c r="K379" s="21">
        <v>15224.806790000001</v>
      </c>
      <c r="L379" s="21">
        <v>14989.893889999999</v>
      </c>
      <c r="M379" s="21">
        <v>14774.406590000001</v>
      </c>
      <c r="N379" s="21">
        <v>14577.81891</v>
      </c>
      <c r="O379" s="21">
        <v>94.799959999999999</v>
      </c>
      <c r="P379" s="21">
        <v>93.353570000000005</v>
      </c>
      <c r="Q379" s="21">
        <v>91.910610000000005</v>
      </c>
      <c r="R379" s="21">
        <v>90.607939999999999</v>
      </c>
      <c r="S379" s="21">
        <v>-48.71284</v>
      </c>
      <c r="T379" s="21">
        <v>-48.009740000000001</v>
      </c>
      <c r="U379" s="21">
        <v>-47.267479999999999</v>
      </c>
      <c r="V379" s="21">
        <v>-46.597439999999999</v>
      </c>
      <c r="W379" s="21">
        <v>15129.5628</v>
      </c>
      <c r="X379" s="21">
        <v>14896.1127</v>
      </c>
      <c r="Y379" s="21">
        <v>14681.971030000001</v>
      </c>
      <c r="Z379" s="21">
        <v>14486.607840000001</v>
      </c>
      <c r="AA379" s="21">
        <v>10.26099</v>
      </c>
      <c r="AB379" s="21">
        <v>10.08811</v>
      </c>
      <c r="AC379" s="21">
        <v>9.9426600000000001</v>
      </c>
      <c r="AD379" s="21">
        <v>9.8060399999999994</v>
      </c>
      <c r="AE379" s="21">
        <v>17.581140000000001</v>
      </c>
      <c r="AF379" s="21">
        <v>17.29673</v>
      </c>
      <c r="AG379" s="21">
        <v>17.04691</v>
      </c>
      <c r="AH379" s="21">
        <v>16.81324</v>
      </c>
      <c r="AI379" s="21">
        <v>70.307360000000003</v>
      </c>
      <c r="AJ379" s="21">
        <v>69.197550000000007</v>
      </c>
      <c r="AK379" s="21">
        <v>68.196200000000005</v>
      </c>
      <c r="AL379" s="21">
        <v>67.262569999999997</v>
      </c>
      <c r="AM379" s="21">
        <v>215.2</v>
      </c>
      <c r="AN379" s="21">
        <v>211.81963999999999</v>
      </c>
      <c r="AO379" s="21">
        <v>208.75368</v>
      </c>
      <c r="AP379" s="21">
        <v>205.89368999999999</v>
      </c>
      <c r="AQ379" s="21">
        <v>-156.56110000000001</v>
      </c>
      <c r="AR379" s="21">
        <v>-154.11662999999999</v>
      </c>
      <c r="AS379" s="21">
        <v>-151.88613000000001</v>
      </c>
      <c r="AT379" s="21">
        <v>-149.80759</v>
      </c>
      <c r="AU379" s="21">
        <v>17.986319999999999</v>
      </c>
      <c r="AV379" s="21">
        <v>17.69556</v>
      </c>
      <c r="AW379" s="21">
        <v>17.439810000000001</v>
      </c>
      <c r="AX379" s="21">
        <v>17.200420000000001</v>
      </c>
      <c r="AY379" s="21">
        <v>-622.36852999999996</v>
      </c>
      <c r="AZ379" s="21">
        <v>-612.62604999999996</v>
      </c>
      <c r="BA379" s="21">
        <v>-603.67861000000005</v>
      </c>
      <c r="BB379" s="21">
        <v>-595.50165000000004</v>
      </c>
      <c r="BC379" s="21">
        <v>28.564229999999998</v>
      </c>
      <c r="BD379" s="21">
        <v>28.101800000000001</v>
      </c>
      <c r="BE379" s="21">
        <v>27.667529999999999</v>
      </c>
      <c r="BF379" s="21">
        <v>27.275490000000001</v>
      </c>
      <c r="BG379" s="21">
        <v>2.8426100000000001</v>
      </c>
      <c r="BH379" s="21">
        <v>2.7739099999999999</v>
      </c>
      <c r="BI379" s="21">
        <v>2.7349199999999998</v>
      </c>
      <c r="BJ379" s="21">
        <v>2.6964399999999999</v>
      </c>
      <c r="BK379" s="21">
        <v>173.79239999999999</v>
      </c>
      <c r="BL379" s="21">
        <v>171.0514</v>
      </c>
      <c r="BM379" s="21">
        <v>168.57644999999999</v>
      </c>
      <c r="BN379" s="21">
        <v>166.2655</v>
      </c>
      <c r="BO379" s="21">
        <v>-2.018E-2</v>
      </c>
      <c r="BP379" s="21">
        <v>-1.9730000000000001E-2</v>
      </c>
      <c r="BQ379" s="21">
        <v>-1.9359999999999999E-2</v>
      </c>
      <c r="BR379" s="21">
        <v>41.822809999999997</v>
      </c>
      <c r="BS379" s="21">
        <v>41.166170000000001</v>
      </c>
      <c r="BT379" s="21">
        <v>40.52993</v>
      </c>
      <c r="BU379" s="21">
        <v>39.955550000000002</v>
      </c>
      <c r="BV379" s="21">
        <v>70.051509999999993</v>
      </c>
      <c r="BW379" s="21">
        <v>68.973309999999998</v>
      </c>
      <c r="BX379" s="21">
        <v>67.907229999999998</v>
      </c>
      <c r="BY379" s="21">
        <v>66.944789999999998</v>
      </c>
      <c r="BZ379" s="21">
        <v>129.34761</v>
      </c>
      <c r="CA379" s="21">
        <v>127.38106000000001</v>
      </c>
      <c r="CB379" s="21">
        <v>125.41211</v>
      </c>
      <c r="CC379" s="21">
        <v>123.63459</v>
      </c>
      <c r="CD379" s="21">
        <v>179.10291000000001</v>
      </c>
      <c r="CE379" s="21">
        <v>176.39263</v>
      </c>
      <c r="CF379" s="21">
        <v>173.66603000000001</v>
      </c>
      <c r="CG379" s="21">
        <v>171.20456999999999</v>
      </c>
      <c r="CH379" s="21">
        <v>113.64247</v>
      </c>
      <c r="CI379" s="21">
        <v>111.91186999999999</v>
      </c>
      <c r="CJ379" s="21">
        <v>110.18203</v>
      </c>
      <c r="CK379" s="21">
        <v>108.6204</v>
      </c>
      <c r="CL379" s="21">
        <v>-37.615630000000003</v>
      </c>
      <c r="CM379" s="21">
        <v>-37.07987</v>
      </c>
      <c r="CN379" s="21">
        <v>-36.50658</v>
      </c>
      <c r="CO379" s="21">
        <v>-35.989049999999999</v>
      </c>
      <c r="CP379" s="21">
        <v>16.497720000000001</v>
      </c>
      <c r="CQ379" s="21">
        <v>16.22325</v>
      </c>
      <c r="CR379" s="21">
        <v>15.97259</v>
      </c>
      <c r="CS379" s="21">
        <v>15.746270000000001</v>
      </c>
      <c r="CT379" s="21">
        <v>151.34334999999999</v>
      </c>
      <c r="CU379" s="21">
        <v>149.05387999999999</v>
      </c>
      <c r="CV379" s="21">
        <v>146.74987999999999</v>
      </c>
      <c r="CW379" s="21">
        <v>144.66990000000001</v>
      </c>
      <c r="CX379" s="21">
        <v>21.703489999999999</v>
      </c>
      <c r="CY379" s="21">
        <v>21.346789999999999</v>
      </c>
      <c r="CZ379" s="21">
        <v>21.038730000000001</v>
      </c>
      <c r="DA379" s="21">
        <v>20.750109999999999</v>
      </c>
      <c r="DB379" s="21">
        <v>51.911169999999998</v>
      </c>
      <c r="DC379" s="21">
        <v>51.106209999999997</v>
      </c>
      <c r="DD379" s="21">
        <v>50.316319999999997</v>
      </c>
      <c r="DE379" s="21">
        <v>49.603209999999997</v>
      </c>
      <c r="DF379" s="21">
        <v>12.945639999999999</v>
      </c>
      <c r="DG379" s="21">
        <v>12.73019</v>
      </c>
      <c r="DH379" s="21">
        <v>12.5335</v>
      </c>
      <c r="DI379" s="21">
        <v>12.35591</v>
      </c>
    </row>
    <row r="380" spans="2:113" x14ac:dyDescent="0.25">
      <c r="B380" s="58" t="s">
        <v>511</v>
      </c>
      <c r="C380" s="21">
        <v>820.55319999999995</v>
      </c>
      <c r="D380" s="21">
        <v>807.89233999999999</v>
      </c>
      <c r="E380" s="21">
        <v>796.27855</v>
      </c>
      <c r="F380" s="21">
        <v>785.68278999999995</v>
      </c>
      <c r="G380" s="21">
        <v>-13720.700080000001</v>
      </c>
      <c r="H380" s="21">
        <v>-13508.98911</v>
      </c>
      <c r="I380" s="21">
        <v>-13314.793890000001</v>
      </c>
      <c r="J380" s="21">
        <v>-13137.621230000001</v>
      </c>
      <c r="K380" s="21">
        <v>-5185.1315000000004</v>
      </c>
      <c r="L380" s="21">
        <v>-5105.1269199999997</v>
      </c>
      <c r="M380" s="21">
        <v>-5031.7381400000004</v>
      </c>
      <c r="N380" s="21">
        <v>-4964.7860199999996</v>
      </c>
      <c r="O380" s="21">
        <v>-186.29646</v>
      </c>
      <c r="P380" s="21">
        <v>-183.51023000000001</v>
      </c>
      <c r="Q380" s="21">
        <v>-180.67339000000001</v>
      </c>
      <c r="R380" s="21">
        <v>-178.11245</v>
      </c>
      <c r="S380" s="21">
        <v>-75.992059999999995</v>
      </c>
      <c r="T380" s="21">
        <v>-74.857699999999994</v>
      </c>
      <c r="U380" s="21">
        <v>-73.700419999999994</v>
      </c>
      <c r="V380" s="21">
        <v>-72.655720000000002</v>
      </c>
      <c r="W380" s="21">
        <v>-5416.1578200000004</v>
      </c>
      <c r="X380" s="21">
        <v>-5332.5861599999998</v>
      </c>
      <c r="Y380" s="21">
        <v>-5255.9266399999997</v>
      </c>
      <c r="Z380" s="21">
        <v>-5185.9895299999998</v>
      </c>
      <c r="AA380" s="21">
        <v>6.1792499999999997</v>
      </c>
      <c r="AB380" s="21">
        <v>6.0799599999999998</v>
      </c>
      <c r="AC380" s="21">
        <v>5.99254</v>
      </c>
      <c r="AD380" s="21">
        <v>5.91</v>
      </c>
      <c r="AE380" s="21">
        <v>-124.06863</v>
      </c>
      <c r="AF380" s="21">
        <v>-122.12703999999999</v>
      </c>
      <c r="AG380" s="21">
        <v>-120.35971000000001</v>
      </c>
      <c r="AH380" s="21">
        <v>-118.71265</v>
      </c>
      <c r="AI380" s="21">
        <v>-139.23912999999999</v>
      </c>
      <c r="AJ380" s="21">
        <v>-137.06002000000001</v>
      </c>
      <c r="AK380" s="21">
        <v>-135.07542000000001</v>
      </c>
      <c r="AL380" s="21">
        <v>-133.22718</v>
      </c>
      <c r="AM380" s="21">
        <v>31.323260000000001</v>
      </c>
      <c r="AN380" s="21">
        <v>30.830639999999999</v>
      </c>
      <c r="AO380" s="21">
        <v>30.384779999999999</v>
      </c>
      <c r="AP380" s="21">
        <v>29.96818</v>
      </c>
      <c r="AQ380" s="21">
        <v>129.42822000000001</v>
      </c>
      <c r="AR380" s="21">
        <v>127.39816999999999</v>
      </c>
      <c r="AS380" s="21">
        <v>125.55515</v>
      </c>
      <c r="AT380" s="21">
        <v>123.83629999999999</v>
      </c>
      <c r="AU380" s="21">
        <v>138.92186000000001</v>
      </c>
      <c r="AV380" s="21">
        <v>136.74447000000001</v>
      </c>
      <c r="AW380" s="21">
        <v>134.76517000000001</v>
      </c>
      <c r="AX380" s="21">
        <v>132.91774000000001</v>
      </c>
      <c r="AY380" s="21">
        <v>-1702.5910899999999</v>
      </c>
      <c r="AZ380" s="21">
        <v>-1675.93895</v>
      </c>
      <c r="BA380" s="21">
        <v>-1651.4617499999999</v>
      </c>
      <c r="BB380" s="21">
        <v>-1629.0923399999999</v>
      </c>
      <c r="BC380" s="21">
        <v>-150.42386999999999</v>
      </c>
      <c r="BD380" s="21">
        <v>-148.17597000000001</v>
      </c>
      <c r="BE380" s="21">
        <v>-145.88531</v>
      </c>
      <c r="BF380" s="21">
        <v>-143.81741</v>
      </c>
      <c r="BG380" s="21">
        <v>2.8933800000000001</v>
      </c>
      <c r="BH380" s="21">
        <v>2.843</v>
      </c>
      <c r="BI380" s="21">
        <v>2.8030200000000001</v>
      </c>
      <c r="BJ380" s="21">
        <v>2.76362</v>
      </c>
      <c r="BK380" s="21">
        <v>-273.34123</v>
      </c>
      <c r="BL380" s="21">
        <v>-269.06315999999998</v>
      </c>
      <c r="BM380" s="21">
        <v>-265.16777000000002</v>
      </c>
      <c r="BN380" s="21">
        <v>-261.53462000000002</v>
      </c>
      <c r="BO380" s="21">
        <v>-2.8800000000000002E-3</v>
      </c>
      <c r="BP380" s="21">
        <v>-2.6900000000000001E-3</v>
      </c>
      <c r="BQ380" s="21">
        <v>-2.5600000000000002E-3</v>
      </c>
      <c r="BR380" s="21">
        <v>-221.92596</v>
      </c>
      <c r="BS380" s="21">
        <v>-218.60667000000001</v>
      </c>
      <c r="BT380" s="21">
        <v>-215.22730000000001</v>
      </c>
      <c r="BU380" s="21">
        <v>-212.17657</v>
      </c>
      <c r="BV380" s="21">
        <v>-208.45426</v>
      </c>
      <c r="BW380" s="21">
        <v>-205.33654000000001</v>
      </c>
      <c r="BX380" s="21">
        <v>-202.16229000000001</v>
      </c>
      <c r="BY380" s="21">
        <v>-199.29676000000001</v>
      </c>
      <c r="BZ380" s="21">
        <v>-167.98016999999999</v>
      </c>
      <c r="CA380" s="21">
        <v>-165.46862999999999</v>
      </c>
      <c r="CB380" s="21">
        <v>-162.91066000000001</v>
      </c>
      <c r="CC380" s="21">
        <v>-160.60149000000001</v>
      </c>
      <c r="CD380" s="21">
        <v>-72.773740000000004</v>
      </c>
      <c r="CE380" s="21">
        <v>-71.687809999999999</v>
      </c>
      <c r="CF380" s="21">
        <v>-70.579549999999998</v>
      </c>
      <c r="CG380" s="21">
        <v>-69.579059999999998</v>
      </c>
      <c r="CH380" s="21">
        <v>-123.22387999999999</v>
      </c>
      <c r="CI380" s="21">
        <v>-121.38251</v>
      </c>
      <c r="CJ380" s="21">
        <v>-119.50606000000001</v>
      </c>
      <c r="CK380" s="21">
        <v>-117.81207999999999</v>
      </c>
      <c r="CL380" s="21">
        <v>-47.098730000000003</v>
      </c>
      <c r="CM380" s="21">
        <v>-46.39725</v>
      </c>
      <c r="CN380" s="21">
        <v>-45.679929999999999</v>
      </c>
      <c r="CO380" s="21">
        <v>-45.03237</v>
      </c>
      <c r="CP380" s="21">
        <v>-34.930149999999998</v>
      </c>
      <c r="CQ380" s="21">
        <v>-34.41086</v>
      </c>
      <c r="CR380" s="21">
        <v>-33.878819999999997</v>
      </c>
      <c r="CS380" s="21">
        <v>-33.398539999999997</v>
      </c>
      <c r="CT380" s="21">
        <v>-80.533280000000005</v>
      </c>
      <c r="CU380" s="21">
        <v>-79.330430000000007</v>
      </c>
      <c r="CV380" s="21">
        <v>-78.104029999999995</v>
      </c>
      <c r="CW380" s="21">
        <v>-76.996920000000003</v>
      </c>
      <c r="CX380" s="21">
        <v>-148.16768999999999</v>
      </c>
      <c r="CY380" s="21">
        <v>-145.84980999999999</v>
      </c>
      <c r="CZ380" s="21">
        <v>-143.7388</v>
      </c>
      <c r="DA380" s="21">
        <v>-141.77199999999999</v>
      </c>
      <c r="DB380" s="21">
        <v>-211.15971999999999</v>
      </c>
      <c r="DC380" s="21">
        <v>-208.00127000000001</v>
      </c>
      <c r="DD380" s="21">
        <v>-204.78583</v>
      </c>
      <c r="DE380" s="21">
        <v>-201.88311999999999</v>
      </c>
      <c r="DF380" s="21">
        <v>-75.620660000000001</v>
      </c>
      <c r="DG380" s="21">
        <v>-74.491190000000003</v>
      </c>
      <c r="DH380" s="21">
        <v>-73.339600000000004</v>
      </c>
      <c r="DI380" s="21">
        <v>-72.300020000000004</v>
      </c>
    </row>
    <row r="381" spans="2:113" x14ac:dyDescent="0.25">
      <c r="B381" s="58" t="s">
        <v>512</v>
      </c>
      <c r="C381" s="21">
        <v>20933.44282</v>
      </c>
      <c r="D381" s="21">
        <v>20610.446660000001</v>
      </c>
      <c r="E381" s="21">
        <v>20314.162980000001</v>
      </c>
      <c r="F381" s="21">
        <v>20043.850450000002</v>
      </c>
      <c r="G381" s="21">
        <v>28774.763770000001</v>
      </c>
      <c r="H381" s="21">
        <v>28330.767970000001</v>
      </c>
      <c r="I381" s="21">
        <v>27923.505850000001</v>
      </c>
      <c r="J381" s="21">
        <v>27551.943070000001</v>
      </c>
      <c r="K381" s="21">
        <v>53319.376759999999</v>
      </c>
      <c r="L381" s="21">
        <v>52496.679329999999</v>
      </c>
      <c r="M381" s="21">
        <v>51742.013010000002</v>
      </c>
      <c r="N381" s="21">
        <v>51053.535799999998</v>
      </c>
      <c r="O381" s="21">
        <v>323.42865999999998</v>
      </c>
      <c r="P381" s="21">
        <v>318.37105000000003</v>
      </c>
      <c r="Q381" s="21">
        <v>313.44972999999999</v>
      </c>
      <c r="R381" s="21">
        <v>309.00695999999999</v>
      </c>
      <c r="S381" s="21">
        <v>887.69498999999996</v>
      </c>
      <c r="T381" s="21">
        <v>874.18737999999996</v>
      </c>
      <c r="U381" s="21">
        <v>860.67417</v>
      </c>
      <c r="V381" s="21">
        <v>848.47501999999997</v>
      </c>
      <c r="W381" s="21">
        <v>55385.592409999997</v>
      </c>
      <c r="X381" s="21">
        <v>54530.989249999999</v>
      </c>
      <c r="Y381" s="21">
        <v>53747.069499999998</v>
      </c>
      <c r="Z381" s="21">
        <v>53031.893080000002</v>
      </c>
      <c r="AA381" s="21">
        <v>100.59954</v>
      </c>
      <c r="AB381" s="21">
        <v>98.933359999999993</v>
      </c>
      <c r="AC381" s="21">
        <v>97.501959999999997</v>
      </c>
      <c r="AD381" s="21">
        <v>96.166229999999999</v>
      </c>
      <c r="AE381" s="21">
        <v>113.0474</v>
      </c>
      <c r="AF381" s="21">
        <v>111.20941000000001</v>
      </c>
      <c r="AG381" s="21">
        <v>109.60089000000001</v>
      </c>
      <c r="AH381" s="21">
        <v>108.10039</v>
      </c>
      <c r="AI381" s="21">
        <v>222.06374</v>
      </c>
      <c r="AJ381" s="21">
        <v>218.52146999999999</v>
      </c>
      <c r="AK381" s="21">
        <v>215.35838000000001</v>
      </c>
      <c r="AL381" s="21">
        <v>212.41077000000001</v>
      </c>
      <c r="AM381" s="21">
        <v>755.19992999999999</v>
      </c>
      <c r="AN381" s="21">
        <v>743.29809999999998</v>
      </c>
      <c r="AO381" s="21">
        <v>732.53815999999995</v>
      </c>
      <c r="AP381" s="21">
        <v>722.50315999999998</v>
      </c>
      <c r="AQ381" s="21">
        <v>1401.2383299999999</v>
      </c>
      <c r="AR381" s="21">
        <v>1379.2131099999999</v>
      </c>
      <c r="AS381" s="21">
        <v>1359.2562700000001</v>
      </c>
      <c r="AT381" s="21">
        <v>1340.65164</v>
      </c>
      <c r="AU381" s="21">
        <v>1587.9847</v>
      </c>
      <c r="AV381" s="21">
        <v>1563.0485200000001</v>
      </c>
      <c r="AW381" s="21">
        <v>1540.4196899999999</v>
      </c>
      <c r="AX381" s="21">
        <v>1519.3065999999999</v>
      </c>
      <c r="AY381" s="21">
        <v>-3417.3215700000001</v>
      </c>
      <c r="AZ381" s="21">
        <v>-3363.8272499999998</v>
      </c>
      <c r="BA381" s="21">
        <v>-3314.6983300000002</v>
      </c>
      <c r="BB381" s="21">
        <v>-3269.8000200000001</v>
      </c>
      <c r="BC381" s="21">
        <v>264.44369999999998</v>
      </c>
      <c r="BD381" s="21">
        <v>260.20553000000001</v>
      </c>
      <c r="BE381" s="21">
        <v>256.18337000000002</v>
      </c>
      <c r="BF381" s="21">
        <v>252.55233000000001</v>
      </c>
      <c r="BG381" s="21">
        <v>25.403569999999998</v>
      </c>
      <c r="BH381" s="21">
        <v>24.825610000000001</v>
      </c>
      <c r="BI381" s="21">
        <v>24.467369999999999</v>
      </c>
      <c r="BJ381" s="21">
        <v>24.130880000000001</v>
      </c>
      <c r="BK381" s="21">
        <v>485.76441999999997</v>
      </c>
      <c r="BL381" s="21">
        <v>478.01686000000001</v>
      </c>
      <c r="BM381" s="21">
        <v>471.09881000000001</v>
      </c>
      <c r="BN381" s="21">
        <v>464.64206000000001</v>
      </c>
      <c r="BO381" s="21">
        <v>-0.16092000000000001</v>
      </c>
      <c r="BP381" s="21">
        <v>-0.15828999999999999</v>
      </c>
      <c r="BQ381" s="21">
        <v>-0.15595999999999999</v>
      </c>
      <c r="BR381" s="21">
        <v>250.43522999999999</v>
      </c>
      <c r="BS381" s="21">
        <v>246.44184999999999</v>
      </c>
      <c r="BT381" s="21">
        <v>242.63243</v>
      </c>
      <c r="BU381" s="21">
        <v>239.19344000000001</v>
      </c>
      <c r="BV381" s="21">
        <v>310.34667000000002</v>
      </c>
      <c r="BW381" s="21">
        <v>305.46537999999998</v>
      </c>
      <c r="BX381" s="21">
        <v>300.74356999999998</v>
      </c>
      <c r="BY381" s="21">
        <v>296.48090000000002</v>
      </c>
      <c r="BZ381" s="21">
        <v>419.05858999999998</v>
      </c>
      <c r="CA381" s="21">
        <v>412.54642999999999</v>
      </c>
      <c r="CB381" s="21">
        <v>406.16935000000001</v>
      </c>
      <c r="CC381" s="21">
        <v>400.41237000000001</v>
      </c>
      <c r="CD381" s="21">
        <v>604.40986999999996</v>
      </c>
      <c r="CE381" s="21">
        <v>595.13274000000001</v>
      </c>
      <c r="CF381" s="21">
        <v>585.93318999999997</v>
      </c>
      <c r="CG381" s="21">
        <v>577.62824000000001</v>
      </c>
      <c r="CH381" s="21">
        <v>720.47841000000005</v>
      </c>
      <c r="CI381" s="21">
        <v>709.45753999999999</v>
      </c>
      <c r="CJ381" s="21">
        <v>698.49073999999996</v>
      </c>
      <c r="CK381" s="21">
        <v>688.59041000000002</v>
      </c>
      <c r="CL381" s="21">
        <v>940.61093000000005</v>
      </c>
      <c r="CM381" s="21">
        <v>926.30159000000003</v>
      </c>
      <c r="CN381" s="21">
        <v>911.98278000000005</v>
      </c>
      <c r="CO381" s="21">
        <v>899.05640000000005</v>
      </c>
      <c r="CP381" s="21">
        <v>970.71009000000004</v>
      </c>
      <c r="CQ381" s="21">
        <v>955.95132000000001</v>
      </c>
      <c r="CR381" s="21">
        <v>941.17418999999995</v>
      </c>
      <c r="CS381" s="21">
        <v>927.83402999999998</v>
      </c>
      <c r="CT381" s="21">
        <v>480.83253999999999</v>
      </c>
      <c r="CU381" s="21">
        <v>473.44700999999998</v>
      </c>
      <c r="CV381" s="21">
        <v>466.12849</v>
      </c>
      <c r="CW381" s="21">
        <v>459.52163000000002</v>
      </c>
      <c r="CX381" s="21">
        <v>185.66320999999999</v>
      </c>
      <c r="CY381" s="21">
        <v>182.63015999999999</v>
      </c>
      <c r="CZ381" s="21">
        <v>179.98856000000001</v>
      </c>
      <c r="DA381" s="21">
        <v>177.52431000000001</v>
      </c>
      <c r="DB381" s="21">
        <v>264.07763</v>
      </c>
      <c r="DC381" s="21">
        <v>259.90194000000002</v>
      </c>
      <c r="DD381" s="21">
        <v>255.88444999999999</v>
      </c>
      <c r="DE381" s="21">
        <v>252.25761</v>
      </c>
      <c r="DF381" s="21">
        <v>715.86712999999997</v>
      </c>
      <c r="DG381" s="21">
        <v>704.97204999999997</v>
      </c>
      <c r="DH381" s="21">
        <v>694.07457999999997</v>
      </c>
      <c r="DI381" s="21">
        <v>684.23680000000002</v>
      </c>
    </row>
    <row r="382" spans="2:113" x14ac:dyDescent="0.25">
      <c r="B382" s="58" t="s">
        <v>513</v>
      </c>
      <c r="C382" s="21">
        <v>9243.1493800000007</v>
      </c>
      <c r="D382" s="21">
        <v>9100.5306199999995</v>
      </c>
      <c r="E382" s="21">
        <v>8969.7067299999999</v>
      </c>
      <c r="F382" s="21">
        <v>8850.3503999999994</v>
      </c>
      <c r="G382" s="21">
        <v>20275.12356</v>
      </c>
      <c r="H382" s="21">
        <v>19962.277559999999</v>
      </c>
      <c r="I382" s="21">
        <v>19675.31465</v>
      </c>
      <c r="J382" s="21">
        <v>19413.50603</v>
      </c>
      <c r="K382" s="21">
        <v>36859.095459999997</v>
      </c>
      <c r="L382" s="21">
        <v>36290.373829999997</v>
      </c>
      <c r="M382" s="21">
        <v>35768.681349999999</v>
      </c>
      <c r="N382" s="21">
        <v>35292.744659999997</v>
      </c>
      <c r="O382" s="21">
        <v>237.74789999999999</v>
      </c>
      <c r="P382" s="21">
        <v>243.52297999999999</v>
      </c>
      <c r="Q382" s="21">
        <v>245.57722999999999</v>
      </c>
      <c r="R382" s="21">
        <v>255.30733000000001</v>
      </c>
      <c r="S382" s="21">
        <v>518.70105000000001</v>
      </c>
      <c r="T382" s="21">
        <v>520.22191999999995</v>
      </c>
      <c r="U382" s="21">
        <v>518.03868999999997</v>
      </c>
      <c r="V382" s="21">
        <v>523.91866000000005</v>
      </c>
      <c r="W382" s="21">
        <v>38489.090940000002</v>
      </c>
      <c r="X382" s="21">
        <v>37895.201849999998</v>
      </c>
      <c r="Y382" s="21">
        <v>37350.432760000003</v>
      </c>
      <c r="Z382" s="21">
        <v>36853.435460000001</v>
      </c>
      <c r="AA382" s="21">
        <v>19.616700000000002</v>
      </c>
      <c r="AB382" s="21">
        <v>22.980350000000001</v>
      </c>
      <c r="AC382" s="21">
        <v>24.424700000000001</v>
      </c>
      <c r="AD382" s="21">
        <v>29.882760000000001</v>
      </c>
      <c r="AE382" s="21">
        <v>42.2271</v>
      </c>
      <c r="AF382" s="21">
        <v>44.282670000000003</v>
      </c>
      <c r="AG382" s="21">
        <v>44.971240000000002</v>
      </c>
      <c r="AH382" s="21">
        <v>48.643210000000003</v>
      </c>
      <c r="AI382" s="21">
        <v>192.90251000000001</v>
      </c>
      <c r="AJ382" s="21">
        <v>192.4751</v>
      </c>
      <c r="AK382" s="21">
        <v>190.95344</v>
      </c>
      <c r="AL382" s="21">
        <v>192.43835000000001</v>
      </c>
      <c r="AM382" s="21">
        <v>531.04908999999998</v>
      </c>
      <c r="AN382" s="21">
        <v>525.70320000000004</v>
      </c>
      <c r="AO382" s="21">
        <v>519.53201000000001</v>
      </c>
      <c r="AP382" s="21">
        <v>517.12283000000002</v>
      </c>
      <c r="AQ382" s="21">
        <v>934.74706000000003</v>
      </c>
      <c r="AR382" s="21">
        <v>922.80778999999995</v>
      </c>
      <c r="AS382" s="21">
        <v>910.78886</v>
      </c>
      <c r="AT382" s="21">
        <v>902.62199999999996</v>
      </c>
      <c r="AU382" s="21">
        <v>894.68600000000004</v>
      </c>
      <c r="AV382" s="21">
        <v>883.43277</v>
      </c>
      <c r="AW382" s="21">
        <v>871.9896</v>
      </c>
      <c r="AX382" s="21">
        <v>864.42241999999999</v>
      </c>
      <c r="AY382" s="21">
        <v>254.24941999999999</v>
      </c>
      <c r="AZ382" s="21">
        <v>250.26943</v>
      </c>
      <c r="BA382" s="21">
        <v>246.61422999999999</v>
      </c>
      <c r="BB382" s="21">
        <v>243.27378999999999</v>
      </c>
      <c r="BC382" s="21">
        <v>41.89734</v>
      </c>
      <c r="BD382" s="21">
        <v>53.45711</v>
      </c>
      <c r="BE382" s="21">
        <v>60.198970000000003</v>
      </c>
      <c r="BF382" s="21">
        <v>76.705309999999997</v>
      </c>
      <c r="BG382" s="21">
        <v>18.306930000000001</v>
      </c>
      <c r="BH382" s="21">
        <v>25.308520000000001</v>
      </c>
      <c r="BI382" s="21">
        <v>28.553129999999999</v>
      </c>
      <c r="BJ382" s="21">
        <v>39.891620000000003</v>
      </c>
      <c r="BK382" s="21">
        <v>450.38459999999998</v>
      </c>
      <c r="BL382" s="21">
        <v>448.91818000000001</v>
      </c>
      <c r="BM382" s="21">
        <v>445.16878000000003</v>
      </c>
      <c r="BN382" s="21">
        <v>447.98149000000001</v>
      </c>
      <c r="BO382" s="21">
        <v>16.216449999999998</v>
      </c>
      <c r="BP382" s="21">
        <v>23.240880000000001</v>
      </c>
      <c r="BQ382" s="21">
        <v>39.588760000000001</v>
      </c>
      <c r="BR382" s="21">
        <v>96.124600000000001</v>
      </c>
      <c r="BS382" s="21">
        <v>105.23751</v>
      </c>
      <c r="BT382" s="21">
        <v>109.95491</v>
      </c>
      <c r="BU382" s="21">
        <v>123.28865999999999</v>
      </c>
      <c r="BV382" s="21">
        <v>184.24616</v>
      </c>
      <c r="BW382" s="21">
        <v>191.67346000000001</v>
      </c>
      <c r="BX382" s="21">
        <v>195.09706</v>
      </c>
      <c r="BY382" s="21">
        <v>206.75051999999999</v>
      </c>
      <c r="BZ382" s="21">
        <v>304.15201000000002</v>
      </c>
      <c r="CA382" s="21">
        <v>309.90839999999997</v>
      </c>
      <c r="CB382" s="21">
        <v>311.47645999999997</v>
      </c>
      <c r="CC382" s="21">
        <v>321.70211</v>
      </c>
      <c r="CD382" s="21">
        <v>362.84611999999998</v>
      </c>
      <c r="CE382" s="21">
        <v>367.19727999999998</v>
      </c>
      <c r="CF382" s="21">
        <v>367.40857999999997</v>
      </c>
      <c r="CG382" s="21">
        <v>376.09577999999999</v>
      </c>
      <c r="CH382" s="21">
        <v>485.14154000000002</v>
      </c>
      <c r="CI382" s="21">
        <v>487.90062999999998</v>
      </c>
      <c r="CJ382" s="21">
        <v>486.39139</v>
      </c>
      <c r="CK382" s="21">
        <v>493.75518</v>
      </c>
      <c r="CL382" s="21">
        <v>578.30439000000001</v>
      </c>
      <c r="CM382" s="21">
        <v>579.29723000000001</v>
      </c>
      <c r="CN382" s="21">
        <v>576.15220999999997</v>
      </c>
      <c r="CO382" s="21">
        <v>581.72253000000001</v>
      </c>
      <c r="CP382" s="21">
        <v>584.14715000000001</v>
      </c>
      <c r="CQ382" s="21">
        <v>585.03297999999995</v>
      </c>
      <c r="CR382" s="21">
        <v>581.94036000000006</v>
      </c>
      <c r="CS382" s="21">
        <v>587.40713000000005</v>
      </c>
      <c r="CT382" s="21">
        <v>309.43579</v>
      </c>
      <c r="CU382" s="21">
        <v>312.84674000000001</v>
      </c>
      <c r="CV382" s="21">
        <v>313.04505</v>
      </c>
      <c r="CW382" s="21">
        <v>319.97437000000002</v>
      </c>
      <c r="CX382" s="21">
        <v>41.75864</v>
      </c>
      <c r="CY382" s="21">
        <v>46.129730000000002</v>
      </c>
      <c r="CZ382" s="21">
        <v>47.929169999999999</v>
      </c>
      <c r="DA382" s="21">
        <v>55.226289999999999</v>
      </c>
      <c r="DB382" s="21">
        <v>134.74497</v>
      </c>
      <c r="DC382" s="21">
        <v>142.35941</v>
      </c>
      <c r="DD382" s="21">
        <v>146.07069000000001</v>
      </c>
      <c r="DE382" s="21">
        <v>157.57397</v>
      </c>
      <c r="DF382" s="21">
        <v>448.00947000000002</v>
      </c>
      <c r="DG382" s="21">
        <v>448.88533000000001</v>
      </c>
      <c r="DH382" s="21">
        <v>446.62331</v>
      </c>
      <c r="DI382" s="21">
        <v>451.06038000000001</v>
      </c>
    </row>
    <row r="383" spans="2:113" x14ac:dyDescent="0.25">
      <c r="B383" s="58" t="s">
        <v>514</v>
      </c>
      <c r="C383" s="21">
        <v>-26597.814559999999</v>
      </c>
      <c r="D383" s="21">
        <v>-26187.419000000002</v>
      </c>
      <c r="E383" s="21">
        <v>-25810.964039999999</v>
      </c>
      <c r="F383" s="21">
        <v>-25467.50776</v>
      </c>
      <c r="G383" s="21">
        <v>-64778.950100000002</v>
      </c>
      <c r="H383" s="21">
        <v>-63779.408210000001</v>
      </c>
      <c r="I383" s="21">
        <v>-62862.562709999998</v>
      </c>
      <c r="J383" s="21">
        <v>-62026.085059999998</v>
      </c>
      <c r="K383" s="21">
        <v>-68812.163639999999</v>
      </c>
      <c r="L383" s="21">
        <v>-67750.418489999996</v>
      </c>
      <c r="M383" s="21">
        <v>-66776.471959999995</v>
      </c>
      <c r="N383" s="21">
        <v>-65887.946809999994</v>
      </c>
      <c r="O383" s="21">
        <v>-875.56813999999997</v>
      </c>
      <c r="P383" s="21">
        <v>-852.82592</v>
      </c>
      <c r="Q383" s="21">
        <v>-834.06042000000002</v>
      </c>
      <c r="R383" s="21">
        <v>-809.43366000000003</v>
      </c>
      <c r="S383" s="21">
        <v>-1022.9061799999999</v>
      </c>
      <c r="T383" s="21">
        <v>-998.05773999999997</v>
      </c>
      <c r="U383" s="21">
        <v>-977.03701999999998</v>
      </c>
      <c r="V383" s="21">
        <v>-950.43741999999997</v>
      </c>
      <c r="W383" s="21">
        <v>-71019.346399999995</v>
      </c>
      <c r="X383" s="21">
        <v>-69923.513430000006</v>
      </c>
      <c r="Y383" s="21">
        <v>-68918.315770000001</v>
      </c>
      <c r="Z383" s="21">
        <v>-68001.26569</v>
      </c>
      <c r="AA383" s="21">
        <v>-165.53334000000001</v>
      </c>
      <c r="AB383" s="21">
        <v>-159.09455</v>
      </c>
      <c r="AC383" s="21">
        <v>-155.08959999999999</v>
      </c>
      <c r="AD383" s="21">
        <v>-147.33292</v>
      </c>
      <c r="AE383" s="21">
        <v>-462.09204999999997</v>
      </c>
      <c r="AF383" s="21">
        <v>-452.01524000000001</v>
      </c>
      <c r="AG383" s="21">
        <v>-444.20602000000002</v>
      </c>
      <c r="AH383" s="21">
        <v>-433.96922000000001</v>
      </c>
      <c r="AI383" s="21">
        <v>-593.92138</v>
      </c>
      <c r="AJ383" s="21">
        <v>-581.91606999999999</v>
      </c>
      <c r="AK383" s="21">
        <v>-572.28697</v>
      </c>
      <c r="AL383" s="21">
        <v>-560.49198999999999</v>
      </c>
      <c r="AM383" s="21">
        <v>-961.34717999999998</v>
      </c>
      <c r="AN383" s="21">
        <v>-943.20764999999994</v>
      </c>
      <c r="AO383" s="21">
        <v>-928.18840999999998</v>
      </c>
      <c r="AP383" s="21">
        <v>-910.94128000000001</v>
      </c>
      <c r="AQ383" s="21">
        <v>-1120.8776800000001</v>
      </c>
      <c r="AR383" s="21">
        <v>-1100.51956</v>
      </c>
      <c r="AS383" s="21">
        <v>-1083.3366699999999</v>
      </c>
      <c r="AT383" s="21">
        <v>-1064.3931700000001</v>
      </c>
      <c r="AU383" s="21">
        <v>-1475.0677700000001</v>
      </c>
      <c r="AV383" s="21">
        <v>-1449.1309799999999</v>
      </c>
      <c r="AW383" s="21">
        <v>-1426.88375</v>
      </c>
      <c r="AX383" s="21">
        <v>-1403.13913</v>
      </c>
      <c r="AY383" s="21">
        <v>3764.2272800000001</v>
      </c>
      <c r="AZ383" s="21">
        <v>3705.3025400000001</v>
      </c>
      <c r="BA383" s="21">
        <v>3651.1863600000001</v>
      </c>
      <c r="BB383" s="21">
        <v>3601.7302399999999</v>
      </c>
      <c r="BC383" s="21">
        <v>-819.12795000000006</v>
      </c>
      <c r="BD383" s="21">
        <v>-794.22063000000003</v>
      </c>
      <c r="BE383" s="21">
        <v>-774.64274</v>
      </c>
      <c r="BF383" s="21">
        <v>-746.74415999999997</v>
      </c>
      <c r="BG383" s="21">
        <v>-25.01313</v>
      </c>
      <c r="BH383" s="21">
        <v>-16.976579999999998</v>
      </c>
      <c r="BI383" s="21">
        <v>-13.26831</v>
      </c>
      <c r="BJ383" s="21">
        <v>-1.6687000000000001</v>
      </c>
      <c r="BK383" s="21">
        <v>-1262.0407</v>
      </c>
      <c r="BL383" s="21">
        <v>-1236.4478999999999</v>
      </c>
      <c r="BM383" s="21">
        <v>-1215.93316</v>
      </c>
      <c r="BN383" s="21">
        <v>-1190.65058</v>
      </c>
      <c r="BO383" s="21">
        <v>16.548279999999998</v>
      </c>
      <c r="BP383" s="21">
        <v>23.365169999999999</v>
      </c>
      <c r="BQ383" s="21">
        <v>39.412649999999999</v>
      </c>
      <c r="BR383" s="21">
        <v>-896.32006000000001</v>
      </c>
      <c r="BS383" s="21">
        <v>-871.97811000000002</v>
      </c>
      <c r="BT383" s="21">
        <v>-852.39703999999995</v>
      </c>
      <c r="BU383" s="21">
        <v>-825.83978000000002</v>
      </c>
      <c r="BV383" s="21">
        <v>-898.50346999999999</v>
      </c>
      <c r="BW383" s="21">
        <v>-874.52409999999998</v>
      </c>
      <c r="BX383" s="21">
        <v>-854.86909000000003</v>
      </c>
      <c r="BY383" s="21">
        <v>-828.75651000000005</v>
      </c>
      <c r="BZ383" s="21">
        <v>-999.92514000000006</v>
      </c>
      <c r="CA383" s="21">
        <v>-974.32298000000003</v>
      </c>
      <c r="CB383" s="21">
        <v>-953.16714999999999</v>
      </c>
      <c r="CC383" s="21">
        <v>-925.47721999999999</v>
      </c>
      <c r="CD383" s="21">
        <v>-1097.76539</v>
      </c>
      <c r="CE383" s="21">
        <v>-1071.26531</v>
      </c>
      <c r="CF383" s="21">
        <v>-1049.07889</v>
      </c>
      <c r="CG383" s="21">
        <v>-1020.78466</v>
      </c>
      <c r="CH383" s="21">
        <v>-1084.6185499999999</v>
      </c>
      <c r="CI383" s="21">
        <v>-1058.0779700000001</v>
      </c>
      <c r="CJ383" s="21">
        <v>-1035.9614200000001</v>
      </c>
      <c r="CK383" s="21">
        <v>-1007.51312</v>
      </c>
      <c r="CL383" s="21">
        <v>-1090.3784700000001</v>
      </c>
      <c r="CM383" s="21">
        <v>-1064.15165</v>
      </c>
      <c r="CN383" s="21">
        <v>-1042.1645799999999</v>
      </c>
      <c r="CO383" s="21">
        <v>-1014.15533</v>
      </c>
      <c r="CP383" s="21">
        <v>-1172.6664699999999</v>
      </c>
      <c r="CQ383" s="21">
        <v>-1145.2402099999999</v>
      </c>
      <c r="CR383" s="21">
        <v>-1121.86897</v>
      </c>
      <c r="CS383" s="21">
        <v>-1092.76559</v>
      </c>
      <c r="CT383" s="21">
        <v>-931.71265000000005</v>
      </c>
      <c r="CU383" s="21">
        <v>-909.49469999999997</v>
      </c>
      <c r="CV383" s="21">
        <v>-890.62419</v>
      </c>
      <c r="CW383" s="21">
        <v>-867.02665000000002</v>
      </c>
      <c r="CX383" s="21">
        <v>-660.81406000000004</v>
      </c>
      <c r="CY383" s="21">
        <v>-645.20585000000005</v>
      </c>
      <c r="CZ383" s="21">
        <v>-633.51211999999998</v>
      </c>
      <c r="DA383" s="21">
        <v>-617.12234999999998</v>
      </c>
      <c r="DB383" s="21">
        <v>-854.10544000000004</v>
      </c>
      <c r="DC383" s="21">
        <v>-831.35927000000004</v>
      </c>
      <c r="DD383" s="21">
        <v>-812.82662000000005</v>
      </c>
      <c r="DE383" s="21">
        <v>-788.12558000000001</v>
      </c>
      <c r="DF383" s="21">
        <v>-859.63647000000003</v>
      </c>
      <c r="DG383" s="21">
        <v>-838.98680999999999</v>
      </c>
      <c r="DH383" s="21">
        <v>-821.55820000000006</v>
      </c>
      <c r="DI383" s="21">
        <v>-799.53790000000004</v>
      </c>
    </row>
    <row r="384" spans="2:113" x14ac:dyDescent="0.25">
      <c r="B384" s="58" t="s">
        <v>515</v>
      </c>
      <c r="C384" s="21">
        <v>-19311.341540000001</v>
      </c>
      <c r="D384" s="21">
        <v>-19013.373869999999</v>
      </c>
      <c r="E384" s="21">
        <v>-18740.048770000001</v>
      </c>
      <c r="F384" s="21">
        <v>-18490.682359999999</v>
      </c>
      <c r="G384" s="21">
        <v>-59815.990740000001</v>
      </c>
      <c r="H384" s="21">
        <v>-58893.027520000003</v>
      </c>
      <c r="I384" s="21">
        <v>-58046.425000000003</v>
      </c>
      <c r="J384" s="21">
        <v>-57274.033060000002</v>
      </c>
      <c r="K384" s="21">
        <v>-68190.156730000002</v>
      </c>
      <c r="L384" s="21">
        <v>-67138.008910000004</v>
      </c>
      <c r="M384" s="21">
        <v>-66172.866070000004</v>
      </c>
      <c r="N384" s="21">
        <v>-65292.372479999998</v>
      </c>
      <c r="O384" s="21">
        <v>-821.96911999999998</v>
      </c>
      <c r="P384" s="21">
        <v>-809.79232000000002</v>
      </c>
      <c r="Q384" s="21">
        <v>-796.75981000000002</v>
      </c>
      <c r="R384" s="21">
        <v>-785.52637000000004</v>
      </c>
      <c r="S384" s="21">
        <v>-1020.74092</v>
      </c>
      <c r="T384" s="21">
        <v>-1005.5858899999999</v>
      </c>
      <c r="U384" s="21">
        <v>-989.51401999999996</v>
      </c>
      <c r="V384" s="21">
        <v>-975.54818999999998</v>
      </c>
      <c r="W384" s="21">
        <v>-70638.965330000006</v>
      </c>
      <c r="X384" s="21">
        <v>-69549.001669999998</v>
      </c>
      <c r="Y384" s="21">
        <v>-68549.187860000005</v>
      </c>
      <c r="Z384" s="21">
        <v>-67637.049530000004</v>
      </c>
      <c r="AA384" s="21">
        <v>-115.12488</v>
      </c>
      <c r="AB384" s="21">
        <v>-113.38503</v>
      </c>
      <c r="AC384" s="21">
        <v>-111.51725999999999</v>
      </c>
      <c r="AD384" s="21">
        <v>-110.01835</v>
      </c>
      <c r="AE384" s="21">
        <v>-403.43927000000002</v>
      </c>
      <c r="AF384" s="21">
        <v>-397.16611</v>
      </c>
      <c r="AG384" s="21">
        <v>-391.25227000000001</v>
      </c>
      <c r="AH384" s="21">
        <v>-385.91789999999997</v>
      </c>
      <c r="AI384" s="21">
        <v>-584.56236000000001</v>
      </c>
      <c r="AJ384" s="21">
        <v>-575.45065</v>
      </c>
      <c r="AK384" s="21">
        <v>-566.96086000000003</v>
      </c>
      <c r="AL384" s="21">
        <v>-559.22159999999997</v>
      </c>
      <c r="AM384" s="21">
        <v>-1024.6505400000001</v>
      </c>
      <c r="AN384" s="21">
        <v>-1008.65256</v>
      </c>
      <c r="AO384" s="21">
        <v>-993.86914999999999</v>
      </c>
      <c r="AP384" s="21">
        <v>-980.27747999999997</v>
      </c>
      <c r="AQ384" s="21">
        <v>-1314.7935299999999</v>
      </c>
      <c r="AR384" s="21">
        <v>-1294.23577</v>
      </c>
      <c r="AS384" s="21">
        <v>-1275.3429699999999</v>
      </c>
      <c r="AT384" s="21">
        <v>-1257.9078400000001</v>
      </c>
      <c r="AU384" s="21">
        <v>-1352.52341</v>
      </c>
      <c r="AV384" s="21">
        <v>-1331.38995</v>
      </c>
      <c r="AW384" s="21">
        <v>-1311.9457399999999</v>
      </c>
      <c r="AX384" s="21">
        <v>-1293.9853900000001</v>
      </c>
      <c r="AY384" s="21">
        <v>5923.5545599999996</v>
      </c>
      <c r="AZ384" s="21">
        <v>5830.8279899999998</v>
      </c>
      <c r="BA384" s="21">
        <v>5745.6683700000003</v>
      </c>
      <c r="BB384" s="21">
        <v>5667.8420299999998</v>
      </c>
      <c r="BC384" s="21">
        <v>-652.09973000000002</v>
      </c>
      <c r="BD384" s="21">
        <v>-642.51418000000001</v>
      </c>
      <c r="BE384" s="21">
        <v>-631.88549999999998</v>
      </c>
      <c r="BF384" s="21">
        <v>-623.00738999999999</v>
      </c>
      <c r="BG384" s="21">
        <v>-26.32957</v>
      </c>
      <c r="BH384" s="21">
        <v>-26.042860000000001</v>
      </c>
      <c r="BI384" s="21">
        <v>-25.204999999999998</v>
      </c>
      <c r="BJ384" s="21">
        <v>-24.91638</v>
      </c>
      <c r="BK384" s="21">
        <v>-1255.1555499999999</v>
      </c>
      <c r="BL384" s="21">
        <v>-1235.5891300000001</v>
      </c>
      <c r="BM384" s="21">
        <v>-1217.3563999999999</v>
      </c>
      <c r="BN384" s="21">
        <v>-1200.71667</v>
      </c>
      <c r="BO384" s="21">
        <v>-0.37902999999999998</v>
      </c>
      <c r="BP384" s="21">
        <v>0.28631000000000001</v>
      </c>
      <c r="BQ384" s="21">
        <v>0.20573</v>
      </c>
      <c r="BR384" s="21">
        <v>-776.54760999999996</v>
      </c>
      <c r="BS384" s="21">
        <v>-765.06898000000001</v>
      </c>
      <c r="BT384" s="21">
        <v>-752.66034999999999</v>
      </c>
      <c r="BU384" s="21">
        <v>-742.05998999999997</v>
      </c>
      <c r="BV384" s="21">
        <v>-816.86297999999999</v>
      </c>
      <c r="BW384" s="21">
        <v>-804.77500999999995</v>
      </c>
      <c r="BX384" s="21">
        <v>-791.76621</v>
      </c>
      <c r="BY384" s="21">
        <v>-780.60913000000005</v>
      </c>
      <c r="BZ384" s="21">
        <v>-959.31588999999997</v>
      </c>
      <c r="CA384" s="21">
        <v>-945.09594000000004</v>
      </c>
      <c r="CB384" s="21">
        <v>-929.92199000000005</v>
      </c>
      <c r="CC384" s="21">
        <v>-916.80751999999995</v>
      </c>
      <c r="CD384" s="21">
        <v>-1092.46803</v>
      </c>
      <c r="CE384" s="21">
        <v>-1076.2462399999999</v>
      </c>
      <c r="CF384" s="21">
        <v>-1059.07338</v>
      </c>
      <c r="CG384" s="21">
        <v>-1044.1249299999999</v>
      </c>
      <c r="CH384" s="21">
        <v>-1121.78018</v>
      </c>
      <c r="CI384" s="21">
        <v>-1105.1226200000001</v>
      </c>
      <c r="CJ384" s="21">
        <v>-1087.4909</v>
      </c>
      <c r="CK384" s="21">
        <v>-1072.14123</v>
      </c>
      <c r="CL384" s="21">
        <v>-1121.1171899999999</v>
      </c>
      <c r="CM384" s="21">
        <v>-1104.46406</v>
      </c>
      <c r="CN384" s="21">
        <v>-1086.86375</v>
      </c>
      <c r="CO384" s="21">
        <v>-1071.5205100000001</v>
      </c>
      <c r="CP384" s="21">
        <v>-1159.6907200000001</v>
      </c>
      <c r="CQ384" s="21">
        <v>-1142.4594400000001</v>
      </c>
      <c r="CR384" s="21">
        <v>-1124.2752</v>
      </c>
      <c r="CS384" s="21">
        <v>-1108.40138</v>
      </c>
      <c r="CT384" s="21">
        <v>-932.37945999999999</v>
      </c>
      <c r="CU384" s="21">
        <v>-918.53026</v>
      </c>
      <c r="CV384" s="21">
        <v>-903.88574000000006</v>
      </c>
      <c r="CW384" s="21">
        <v>-891.12530000000004</v>
      </c>
      <c r="CX384" s="21">
        <v>-548.08765000000005</v>
      </c>
      <c r="CY384" s="21">
        <v>-539.58678999999995</v>
      </c>
      <c r="CZ384" s="21">
        <v>-531.46882000000005</v>
      </c>
      <c r="DA384" s="21">
        <v>-524.23305000000005</v>
      </c>
      <c r="DB384" s="21">
        <v>-761.27023999999994</v>
      </c>
      <c r="DC384" s="21">
        <v>-750.00698999999997</v>
      </c>
      <c r="DD384" s="21">
        <v>-737.88433999999995</v>
      </c>
      <c r="DE384" s="21">
        <v>-727.48717999999997</v>
      </c>
      <c r="DF384" s="21">
        <v>-889.24329</v>
      </c>
      <c r="DG384" s="21">
        <v>-876.03331000000003</v>
      </c>
      <c r="DH384" s="21">
        <v>-862.07879000000003</v>
      </c>
      <c r="DI384" s="21">
        <v>-849.90810999999997</v>
      </c>
    </row>
    <row r="385" spans="2:113" x14ac:dyDescent="0.25">
      <c r="B385" s="58" t="s">
        <v>516</v>
      </c>
      <c r="C385" s="21">
        <v>5041.28078</v>
      </c>
      <c r="D385" s="21">
        <v>4963.4954699999998</v>
      </c>
      <c r="E385" s="21">
        <v>4892.1431700000003</v>
      </c>
      <c r="F385" s="21">
        <v>4827.0453600000001</v>
      </c>
      <c r="G385" s="21">
        <v>8981.3289499999992</v>
      </c>
      <c r="H385" s="21">
        <v>8842.7466800000002</v>
      </c>
      <c r="I385" s="21">
        <v>8715.6298999999999</v>
      </c>
      <c r="J385" s="21">
        <v>8599.6558000000005</v>
      </c>
      <c r="K385" s="21">
        <v>6869.3759799999998</v>
      </c>
      <c r="L385" s="21">
        <v>6763.3841499999999</v>
      </c>
      <c r="M385" s="21">
        <v>6666.1570899999997</v>
      </c>
      <c r="N385" s="21">
        <v>6577.4574599999996</v>
      </c>
      <c r="O385" s="21">
        <v>78.91807</v>
      </c>
      <c r="P385" s="21">
        <v>77.697950000000006</v>
      </c>
      <c r="Q385" s="21">
        <v>76.660139999999998</v>
      </c>
      <c r="R385" s="21">
        <v>75.810199999999995</v>
      </c>
      <c r="S385" s="21">
        <v>52.338700000000003</v>
      </c>
      <c r="T385" s="21">
        <v>51.516970000000001</v>
      </c>
      <c r="U385" s="21">
        <v>50.884259999999998</v>
      </c>
      <c r="V385" s="21">
        <v>50.399030000000003</v>
      </c>
      <c r="W385" s="21">
        <v>6642.71018</v>
      </c>
      <c r="X385" s="21">
        <v>6540.2127399999999</v>
      </c>
      <c r="Y385" s="21">
        <v>6446.1927699999997</v>
      </c>
      <c r="Z385" s="21">
        <v>6360.41759</v>
      </c>
      <c r="AA385" s="21">
        <v>7.8878599999999999</v>
      </c>
      <c r="AB385" s="21">
        <v>7.7470400000000001</v>
      </c>
      <c r="AC385" s="21">
        <v>7.7090199999999998</v>
      </c>
      <c r="AD385" s="21">
        <v>7.7569299999999997</v>
      </c>
      <c r="AE385" s="21">
        <v>16.83999</v>
      </c>
      <c r="AF385" s="21">
        <v>16.563420000000001</v>
      </c>
      <c r="AG385" s="21">
        <v>16.379159999999999</v>
      </c>
      <c r="AH385" s="21">
        <v>16.268630000000002</v>
      </c>
      <c r="AI385" s="21">
        <v>62.131239999999998</v>
      </c>
      <c r="AJ385" s="21">
        <v>61.145890000000001</v>
      </c>
      <c r="AK385" s="21">
        <v>60.31335</v>
      </c>
      <c r="AL385" s="21">
        <v>59.596469999999997</v>
      </c>
      <c r="AM385" s="21">
        <v>35.608440000000002</v>
      </c>
      <c r="AN385" s="21">
        <v>35.03678</v>
      </c>
      <c r="AO385" s="21">
        <v>34.589370000000002</v>
      </c>
      <c r="AP385" s="21">
        <v>34.239829999999998</v>
      </c>
      <c r="AQ385" s="21">
        <v>-36.653280000000002</v>
      </c>
      <c r="AR385" s="21">
        <v>-36.091560000000001</v>
      </c>
      <c r="AS385" s="21">
        <v>-35.514180000000003</v>
      </c>
      <c r="AT385" s="21">
        <v>-34.914990000000003</v>
      </c>
      <c r="AU385" s="21">
        <v>133.09752</v>
      </c>
      <c r="AV385" s="21">
        <v>131.00026</v>
      </c>
      <c r="AW385" s="21">
        <v>129.15951000000001</v>
      </c>
      <c r="AX385" s="21">
        <v>127.50465</v>
      </c>
      <c r="AY385" s="21">
        <v>3213.72633</v>
      </c>
      <c r="AZ385" s="21">
        <v>3163.4190699999999</v>
      </c>
      <c r="BA385" s="21">
        <v>3117.2171199999998</v>
      </c>
      <c r="BB385" s="21">
        <v>3074.9937399999999</v>
      </c>
      <c r="BC385" s="21">
        <v>25.166260000000001</v>
      </c>
      <c r="BD385" s="21">
        <v>24.73855</v>
      </c>
      <c r="BE385" s="21">
        <v>24.568149999999999</v>
      </c>
      <c r="BF385" s="21">
        <v>24.530259999999998</v>
      </c>
      <c r="BG385" s="21">
        <v>2.0692699999999999</v>
      </c>
      <c r="BH385" s="21">
        <v>2.0021200000000001</v>
      </c>
      <c r="BI385" s="21">
        <v>2.1237300000000001</v>
      </c>
      <c r="BJ385" s="21">
        <v>2.40544</v>
      </c>
      <c r="BK385" s="21">
        <v>135.55831000000001</v>
      </c>
      <c r="BL385" s="21">
        <v>133.40827999999999</v>
      </c>
      <c r="BM385" s="21">
        <v>131.59179</v>
      </c>
      <c r="BN385" s="21">
        <v>130.02437</v>
      </c>
      <c r="BO385" s="21">
        <v>-3.8789999999999998E-2</v>
      </c>
      <c r="BP385" s="21">
        <v>0.16617000000000001</v>
      </c>
      <c r="BQ385" s="21">
        <v>0.46310000000000001</v>
      </c>
      <c r="BR385" s="21">
        <v>41.534889999999997</v>
      </c>
      <c r="BS385" s="21">
        <v>40.869349999999997</v>
      </c>
      <c r="BT385" s="21">
        <v>40.415239999999997</v>
      </c>
      <c r="BU385" s="21">
        <v>40.108550000000001</v>
      </c>
      <c r="BV385" s="21">
        <v>70.99727</v>
      </c>
      <c r="BW385" s="21">
        <v>69.892250000000004</v>
      </c>
      <c r="BX385" s="21">
        <v>68.991129999999998</v>
      </c>
      <c r="BY385" s="21">
        <v>68.271699999999996</v>
      </c>
      <c r="BZ385" s="21">
        <v>82.010310000000004</v>
      </c>
      <c r="CA385" s="21">
        <v>80.739900000000006</v>
      </c>
      <c r="CB385" s="21">
        <v>79.670150000000007</v>
      </c>
      <c r="CC385" s="21">
        <v>78.803030000000007</v>
      </c>
      <c r="CD385" s="21">
        <v>63.868049999999997</v>
      </c>
      <c r="CE385" s="21">
        <v>62.871310000000001</v>
      </c>
      <c r="CF385" s="21">
        <v>62.06382</v>
      </c>
      <c r="CG385" s="21">
        <v>61.431649999999998</v>
      </c>
      <c r="CH385" s="21">
        <v>-26.288409999999999</v>
      </c>
      <c r="CI385" s="21">
        <v>-25.935880000000001</v>
      </c>
      <c r="CJ385" s="21">
        <v>-25.366910000000001</v>
      </c>
      <c r="CK385" s="21">
        <v>-24.753969999999999</v>
      </c>
      <c r="CL385" s="21">
        <v>28.326799999999999</v>
      </c>
      <c r="CM385" s="21">
        <v>27.86298</v>
      </c>
      <c r="CN385" s="21">
        <v>27.593990000000002</v>
      </c>
      <c r="CO385" s="21">
        <v>27.446829999999999</v>
      </c>
      <c r="CP385" s="21">
        <v>44.80245</v>
      </c>
      <c r="CQ385" s="21">
        <v>44.092190000000002</v>
      </c>
      <c r="CR385" s="21">
        <v>43.576900000000002</v>
      </c>
      <c r="CS385" s="21">
        <v>43.203879999999998</v>
      </c>
      <c r="CT385" s="21">
        <v>63.799520000000001</v>
      </c>
      <c r="CU385" s="21">
        <v>62.811149999999998</v>
      </c>
      <c r="CV385" s="21">
        <v>61.98122</v>
      </c>
      <c r="CW385" s="21">
        <v>61.305999999999997</v>
      </c>
      <c r="CX385" s="21">
        <v>19.78023</v>
      </c>
      <c r="CY385" s="21">
        <v>19.446680000000001</v>
      </c>
      <c r="CZ385" s="21">
        <v>19.268070000000002</v>
      </c>
      <c r="DA385" s="21">
        <v>19.21518</v>
      </c>
      <c r="DB385" s="21">
        <v>55.83661</v>
      </c>
      <c r="DC385" s="21">
        <v>54.960900000000002</v>
      </c>
      <c r="DD385" s="21">
        <v>54.277270000000001</v>
      </c>
      <c r="DE385" s="21">
        <v>53.75132</v>
      </c>
      <c r="DF385" s="21">
        <v>4.8324499999999997</v>
      </c>
      <c r="DG385" s="21">
        <v>4.7291400000000001</v>
      </c>
      <c r="DH385" s="21">
        <v>4.78667</v>
      </c>
      <c r="DI385" s="21">
        <v>4.9108299999999998</v>
      </c>
    </row>
    <row r="386" spans="2:113" x14ac:dyDescent="0.25">
      <c r="B386" s="58" t="s">
        <v>517</v>
      </c>
      <c r="C386" s="21">
        <v>6199.3960999999999</v>
      </c>
      <c r="D386" s="21">
        <v>6103.7414500000004</v>
      </c>
      <c r="E386" s="21">
        <v>6015.9976500000002</v>
      </c>
      <c r="F386" s="21">
        <v>5935.9451499999996</v>
      </c>
      <c r="G386" s="21">
        <v>29394.800569999999</v>
      </c>
      <c r="H386" s="21">
        <v>28941.237580000001</v>
      </c>
      <c r="I386" s="21">
        <v>28525.199799999999</v>
      </c>
      <c r="J386" s="21">
        <v>28145.6306</v>
      </c>
      <c r="K386" s="21">
        <v>40684.332170000001</v>
      </c>
      <c r="L386" s="21">
        <v>40056.588609999999</v>
      </c>
      <c r="M386" s="21">
        <v>39480.75488</v>
      </c>
      <c r="N386" s="21">
        <v>38955.425490000001</v>
      </c>
      <c r="O386" s="21">
        <v>374.76801</v>
      </c>
      <c r="P386" s="21">
        <v>369.56229000000002</v>
      </c>
      <c r="Q386" s="21">
        <v>363.32747000000001</v>
      </c>
      <c r="R386" s="21">
        <v>358.23849999999999</v>
      </c>
      <c r="S386" s="21">
        <v>573.32023000000004</v>
      </c>
      <c r="T386" s="21">
        <v>565.13859000000002</v>
      </c>
      <c r="U386" s="21">
        <v>555.86524999999995</v>
      </c>
      <c r="V386" s="21">
        <v>548.04723999999999</v>
      </c>
      <c r="W386" s="21">
        <v>41468.998090000001</v>
      </c>
      <c r="X386" s="21">
        <v>40829.128850000001</v>
      </c>
      <c r="Y386" s="21">
        <v>40242.182589999997</v>
      </c>
      <c r="Z386" s="21">
        <v>39706.706700000002</v>
      </c>
      <c r="AA386" s="21">
        <v>-10.1012</v>
      </c>
      <c r="AB386" s="21">
        <v>-9.7678799999999999</v>
      </c>
      <c r="AC386" s="21">
        <v>-9.8521300000000007</v>
      </c>
      <c r="AD386" s="21">
        <v>-9.6898599999999995</v>
      </c>
      <c r="AE386" s="21">
        <v>128.83100999999999</v>
      </c>
      <c r="AF386" s="21">
        <v>126.94262000000001</v>
      </c>
      <c r="AG386" s="21">
        <v>124.93841</v>
      </c>
      <c r="AH386" s="21">
        <v>123.24858</v>
      </c>
      <c r="AI386" s="21">
        <v>283.93876999999998</v>
      </c>
      <c r="AJ386" s="21">
        <v>279.61525999999998</v>
      </c>
      <c r="AK386" s="21">
        <v>275.40785</v>
      </c>
      <c r="AL386" s="21">
        <v>271.65809999999999</v>
      </c>
      <c r="AM386" s="21">
        <v>656.09622999999999</v>
      </c>
      <c r="AN386" s="21">
        <v>645.96221000000003</v>
      </c>
      <c r="AO386" s="21">
        <v>636.42794000000004</v>
      </c>
      <c r="AP386" s="21">
        <v>627.73216000000002</v>
      </c>
      <c r="AQ386" s="21">
        <v>784.90566000000001</v>
      </c>
      <c r="AR386" s="21">
        <v>772.73485000000005</v>
      </c>
      <c r="AS386" s="21">
        <v>761.38615000000004</v>
      </c>
      <c r="AT386" s="21">
        <v>750.98526000000004</v>
      </c>
      <c r="AU386" s="21">
        <v>1071.35202</v>
      </c>
      <c r="AV386" s="21">
        <v>1054.70688</v>
      </c>
      <c r="AW386" s="21">
        <v>1039.2659200000001</v>
      </c>
      <c r="AX386" s="21">
        <v>1025.0425700000001</v>
      </c>
      <c r="AY386" s="21">
        <v>1192.73631</v>
      </c>
      <c r="AZ386" s="21">
        <v>1174.06537</v>
      </c>
      <c r="BA386" s="21">
        <v>1156.9180699999999</v>
      </c>
      <c r="BB386" s="21">
        <v>1141.2473600000001</v>
      </c>
      <c r="BC386" s="21">
        <v>136.47631000000001</v>
      </c>
      <c r="BD386" s="21">
        <v>134.96643</v>
      </c>
      <c r="BE386" s="21">
        <v>132.17867000000001</v>
      </c>
      <c r="BF386" s="21">
        <v>130.38421</v>
      </c>
      <c r="BG386" s="21">
        <v>-3.6433</v>
      </c>
      <c r="BH386" s="21">
        <v>-3.2382200000000001</v>
      </c>
      <c r="BI386" s="21">
        <v>-3.6498900000000001</v>
      </c>
      <c r="BJ386" s="21">
        <v>-3.5448</v>
      </c>
      <c r="BK386" s="21">
        <v>668.96212000000003</v>
      </c>
      <c r="BL386" s="21">
        <v>658.74974999999995</v>
      </c>
      <c r="BM386" s="21">
        <v>648.86546999999996</v>
      </c>
      <c r="BN386" s="21">
        <v>640.01526999999999</v>
      </c>
      <c r="BO386" s="21">
        <v>0.58325000000000005</v>
      </c>
      <c r="BP386" s="21">
        <v>-8.5059999999999997E-2</v>
      </c>
      <c r="BQ386" s="21">
        <v>-7.1700000000000002E-3</v>
      </c>
      <c r="BR386" s="21">
        <v>246.85366999999999</v>
      </c>
      <c r="BS386" s="21">
        <v>243.61772999999999</v>
      </c>
      <c r="BT386" s="21">
        <v>239.26340999999999</v>
      </c>
      <c r="BU386" s="21">
        <v>235.94086999999999</v>
      </c>
      <c r="BV386" s="21">
        <v>304.83837</v>
      </c>
      <c r="BW386" s="21">
        <v>300.71683000000002</v>
      </c>
      <c r="BX386" s="21">
        <v>295.49288000000001</v>
      </c>
      <c r="BY386" s="21">
        <v>291.37094000000002</v>
      </c>
      <c r="BZ386" s="21">
        <v>484.68909000000002</v>
      </c>
      <c r="CA386" s="21">
        <v>477.87986999999998</v>
      </c>
      <c r="CB386" s="21">
        <v>469.91922</v>
      </c>
      <c r="CC386" s="21">
        <v>463.32602000000003</v>
      </c>
      <c r="CD386" s="21">
        <v>604.34556999999995</v>
      </c>
      <c r="CE386" s="21">
        <v>595.72304999999994</v>
      </c>
      <c r="CF386" s="21">
        <v>585.96753999999999</v>
      </c>
      <c r="CG386" s="21">
        <v>577.72630000000004</v>
      </c>
      <c r="CH386" s="21">
        <v>501.87299999999999</v>
      </c>
      <c r="CI386" s="21">
        <v>494.79444999999998</v>
      </c>
      <c r="CJ386" s="21">
        <v>486.58708999999999</v>
      </c>
      <c r="CK386" s="21">
        <v>479.75599</v>
      </c>
      <c r="CL386" s="21">
        <v>600.93749000000003</v>
      </c>
      <c r="CM386" s="21">
        <v>592.35923000000003</v>
      </c>
      <c r="CN386" s="21">
        <v>582.66430000000003</v>
      </c>
      <c r="CO386" s="21">
        <v>574.46900000000005</v>
      </c>
      <c r="CP386" s="21">
        <v>654.33645000000001</v>
      </c>
      <c r="CQ386" s="21">
        <v>644.95660999999996</v>
      </c>
      <c r="CR386" s="21">
        <v>634.45149000000004</v>
      </c>
      <c r="CS386" s="21">
        <v>625.52187000000004</v>
      </c>
      <c r="CT386" s="21">
        <v>527.37782000000004</v>
      </c>
      <c r="CU386" s="21">
        <v>519.83092999999997</v>
      </c>
      <c r="CV386" s="21">
        <v>511.34041000000002</v>
      </c>
      <c r="CW386" s="21">
        <v>504.14508000000001</v>
      </c>
      <c r="CX386" s="21">
        <v>139.37648999999999</v>
      </c>
      <c r="CY386" s="21">
        <v>137.43261999999999</v>
      </c>
      <c r="CZ386" s="21">
        <v>135.13383999999999</v>
      </c>
      <c r="DA386" s="21">
        <v>133.32173</v>
      </c>
      <c r="DB386" s="21">
        <v>261.90598999999997</v>
      </c>
      <c r="DC386" s="21">
        <v>258.40332999999998</v>
      </c>
      <c r="DD386" s="21">
        <v>253.87361000000001</v>
      </c>
      <c r="DE386" s="21">
        <v>250.33770999999999</v>
      </c>
      <c r="DF386" s="21">
        <v>458.82425000000001</v>
      </c>
      <c r="DG386" s="21">
        <v>452.28296</v>
      </c>
      <c r="DH386" s="21">
        <v>444.87038999999999</v>
      </c>
      <c r="DI386" s="21">
        <v>438.61430999999999</v>
      </c>
    </row>
    <row r="387" spans="2:113" x14ac:dyDescent="0.25">
      <c r="B387" s="58" t="s">
        <v>518</v>
      </c>
      <c r="C387" s="21">
        <v>-17294.257249999999</v>
      </c>
      <c r="D387" s="21">
        <v>-17027.412530000001</v>
      </c>
      <c r="E387" s="21">
        <v>-16782.636439999998</v>
      </c>
      <c r="F387" s="21">
        <v>-16559.31654</v>
      </c>
      <c r="G387" s="21">
        <v>-31234.827539999998</v>
      </c>
      <c r="H387" s="21">
        <v>-30752.87285</v>
      </c>
      <c r="I387" s="21">
        <v>-30310.79234</v>
      </c>
      <c r="J387" s="21">
        <v>-29907.463250000001</v>
      </c>
      <c r="K387" s="21">
        <v>-21813.4954</v>
      </c>
      <c r="L387" s="21">
        <v>-21476.921579999998</v>
      </c>
      <c r="M387" s="21">
        <v>-21168.179970000001</v>
      </c>
      <c r="N387" s="21">
        <v>-20886.51699</v>
      </c>
      <c r="O387" s="21">
        <v>-358.84453999999999</v>
      </c>
      <c r="P387" s="21">
        <v>-355.80725000000001</v>
      </c>
      <c r="Q387" s="21">
        <v>-356.69465000000002</v>
      </c>
      <c r="R387" s="21">
        <v>-363.10341</v>
      </c>
      <c r="S387" s="21">
        <v>-274.17984999999999</v>
      </c>
      <c r="T387" s="21">
        <v>-272.39301999999998</v>
      </c>
      <c r="U387" s="21">
        <v>-274.50614999999999</v>
      </c>
      <c r="V387" s="21">
        <v>-282.06351000000001</v>
      </c>
      <c r="W387" s="21">
        <v>-22133.571550000001</v>
      </c>
      <c r="X387" s="21">
        <v>-21792.049159999999</v>
      </c>
      <c r="Y387" s="21">
        <v>-21478.77375</v>
      </c>
      <c r="Z387" s="21">
        <v>-21192.97003</v>
      </c>
      <c r="AA387" s="21">
        <v>-117.36292</v>
      </c>
      <c r="AB387" s="21">
        <v>-116.43734000000001</v>
      </c>
      <c r="AC387" s="21">
        <v>-117.34457</v>
      </c>
      <c r="AD387" s="21">
        <v>-122.38160999999999</v>
      </c>
      <c r="AE387" s="21">
        <v>-171.20654999999999</v>
      </c>
      <c r="AF387" s="21">
        <v>-169.20063999999999</v>
      </c>
      <c r="AG387" s="21">
        <v>-168.69863000000001</v>
      </c>
      <c r="AH387" s="21">
        <v>-171.30895000000001</v>
      </c>
      <c r="AI387" s="21">
        <v>-266.24452000000002</v>
      </c>
      <c r="AJ387" s="21">
        <v>-262.71827000000002</v>
      </c>
      <c r="AK387" s="21">
        <v>-260.76319999999998</v>
      </c>
      <c r="AL387" s="21">
        <v>-261.88650999999999</v>
      </c>
      <c r="AM387" s="21">
        <v>-62.342550000000003</v>
      </c>
      <c r="AN387" s="21">
        <v>-62.101399999999998</v>
      </c>
      <c r="AO387" s="21">
        <v>-63.294580000000003</v>
      </c>
      <c r="AP387" s="21">
        <v>-67.805340000000001</v>
      </c>
      <c r="AQ387" s="21">
        <v>-187.65181999999999</v>
      </c>
      <c r="AR387" s="21">
        <v>-185.38004000000001</v>
      </c>
      <c r="AS387" s="21">
        <v>-184.6412</v>
      </c>
      <c r="AT387" s="21">
        <v>-187.01052999999999</v>
      </c>
      <c r="AU387" s="21">
        <v>-56.775219999999997</v>
      </c>
      <c r="AV387" s="21">
        <v>-56.558750000000003</v>
      </c>
      <c r="AW387" s="21">
        <v>-57.691690000000001</v>
      </c>
      <c r="AX387" s="21">
        <v>-61.860250000000001</v>
      </c>
      <c r="AY387" s="21">
        <v>5037.9701100000002</v>
      </c>
      <c r="AZ387" s="21">
        <v>4959.1063700000004</v>
      </c>
      <c r="BA387" s="21">
        <v>4886.6782999999996</v>
      </c>
      <c r="BB387" s="21">
        <v>4820.4871700000003</v>
      </c>
      <c r="BC387" s="21">
        <v>-351.52145000000002</v>
      </c>
      <c r="BD387" s="21">
        <v>-349.18504999999999</v>
      </c>
      <c r="BE387" s="21">
        <v>-351.90940000000001</v>
      </c>
      <c r="BF387" s="21">
        <v>-361.57607999999999</v>
      </c>
      <c r="BG387" s="21">
        <v>-37.75535</v>
      </c>
      <c r="BH387" s="21">
        <v>-38.9328</v>
      </c>
      <c r="BI387" s="21">
        <v>-43.641060000000003</v>
      </c>
      <c r="BJ387" s="21">
        <v>-56.345269999999999</v>
      </c>
      <c r="BK387" s="21">
        <v>-458.82528000000002</v>
      </c>
      <c r="BL387" s="21">
        <v>-453.00058999999999</v>
      </c>
      <c r="BM387" s="21">
        <v>-450.44261999999998</v>
      </c>
      <c r="BN387" s="21">
        <v>-454.38400000000001</v>
      </c>
      <c r="BO387" s="21">
        <v>-5.7589300000000003</v>
      </c>
      <c r="BP387" s="21">
        <v>-13.6448</v>
      </c>
      <c r="BQ387" s="21">
        <v>-28.02525</v>
      </c>
      <c r="BR387" s="21">
        <v>-369.02456999999998</v>
      </c>
      <c r="BS387" s="21">
        <v>-366.12502999999998</v>
      </c>
      <c r="BT387" s="21">
        <v>-367.26387</v>
      </c>
      <c r="BU387" s="21">
        <v>-374.91829000000001</v>
      </c>
      <c r="BV387" s="21">
        <v>-446.33909999999997</v>
      </c>
      <c r="BW387" s="21">
        <v>-442.20510000000002</v>
      </c>
      <c r="BX387" s="21">
        <v>-442.36520999999999</v>
      </c>
      <c r="BY387" s="21">
        <v>-448.61063000000001</v>
      </c>
      <c r="BZ387" s="21">
        <v>-313.00493999999998</v>
      </c>
      <c r="CA387" s="21">
        <v>-310.89956999999998</v>
      </c>
      <c r="CB387" s="21">
        <v>-313.05673999999999</v>
      </c>
      <c r="CC387" s="21">
        <v>-321.33064999999999</v>
      </c>
      <c r="CD387" s="21">
        <v>-219.8563</v>
      </c>
      <c r="CE387" s="21">
        <v>-218.99249</v>
      </c>
      <c r="CF387" s="21">
        <v>-221.90517</v>
      </c>
      <c r="CG387" s="21">
        <v>-230.72659999999999</v>
      </c>
      <c r="CH387" s="21">
        <v>-291.15383000000003</v>
      </c>
      <c r="CI387" s="21">
        <v>-289.27577000000002</v>
      </c>
      <c r="CJ387" s="21">
        <v>-291.24419</v>
      </c>
      <c r="CK387" s="21">
        <v>-299.36811999999998</v>
      </c>
      <c r="CL387" s="21">
        <v>-292.50826999999998</v>
      </c>
      <c r="CM387" s="21">
        <v>-290.51425999999998</v>
      </c>
      <c r="CN387" s="21">
        <v>-292.21642000000003</v>
      </c>
      <c r="CO387" s="21">
        <v>-299.86113</v>
      </c>
      <c r="CP387" s="21">
        <v>-270.17910999999998</v>
      </c>
      <c r="CQ387" s="21">
        <v>-268.53742</v>
      </c>
      <c r="CR387" s="21">
        <v>-270.89046000000002</v>
      </c>
      <c r="CS387" s="21">
        <v>-278.92122000000001</v>
      </c>
      <c r="CT387" s="21">
        <v>-188.65224000000001</v>
      </c>
      <c r="CU387" s="21">
        <v>-187.84115</v>
      </c>
      <c r="CV387" s="21">
        <v>-190.44698</v>
      </c>
      <c r="CW387" s="21">
        <v>-197.61351999999999</v>
      </c>
      <c r="CX387" s="21">
        <v>-262.03149000000002</v>
      </c>
      <c r="CY387" s="21">
        <v>-259.17691000000002</v>
      </c>
      <c r="CZ387" s="21">
        <v>-259.04424999999998</v>
      </c>
      <c r="DA387" s="21">
        <v>-264.62745999999999</v>
      </c>
      <c r="DB387" s="21">
        <v>-405.32155</v>
      </c>
      <c r="DC387" s="21">
        <v>-401.66471000000001</v>
      </c>
      <c r="DD387" s="21">
        <v>-401.90944999999999</v>
      </c>
      <c r="DE387" s="21">
        <v>-408.00205</v>
      </c>
      <c r="DF387" s="21">
        <v>-220.70672999999999</v>
      </c>
      <c r="DG387" s="21">
        <v>-219.29472000000001</v>
      </c>
      <c r="DH387" s="21">
        <v>-221.00993</v>
      </c>
      <c r="DI387" s="21">
        <v>-227.19676999999999</v>
      </c>
    </row>
    <row r="388" spans="2:113" x14ac:dyDescent="0.25">
      <c r="B388" s="58" t="s">
        <v>519</v>
      </c>
      <c r="C388" s="21">
        <v>-6618.1141299999999</v>
      </c>
      <c r="D388" s="21">
        <v>-6515.9988000000003</v>
      </c>
      <c r="E388" s="21">
        <v>-6422.32863</v>
      </c>
      <c r="F388" s="21">
        <v>-6336.86924</v>
      </c>
      <c r="G388" s="21">
        <v>-25459.555260000001</v>
      </c>
      <c r="H388" s="21">
        <v>-25066.71326</v>
      </c>
      <c r="I388" s="21">
        <v>-24706.372770000002</v>
      </c>
      <c r="J388" s="21">
        <v>-24377.618620000001</v>
      </c>
      <c r="K388" s="21">
        <v>-26983.829969999999</v>
      </c>
      <c r="L388" s="21">
        <v>-26567.479879999999</v>
      </c>
      <c r="M388" s="21">
        <v>-26185.558919999999</v>
      </c>
      <c r="N388" s="21">
        <v>-25837.134890000001</v>
      </c>
      <c r="O388" s="21">
        <v>-442.12869999999998</v>
      </c>
      <c r="P388" s="21">
        <v>-437.93903</v>
      </c>
      <c r="Q388" s="21">
        <v>-437.55065999999999</v>
      </c>
      <c r="R388" s="21">
        <v>-442.80205999999998</v>
      </c>
      <c r="S388" s="21">
        <v>-490.44898000000001</v>
      </c>
      <c r="T388" s="21">
        <v>-485.51348000000002</v>
      </c>
      <c r="U388" s="21">
        <v>-484.31617</v>
      </c>
      <c r="V388" s="21">
        <v>-488.87034</v>
      </c>
      <c r="W388" s="21">
        <v>-27496.072199999999</v>
      </c>
      <c r="X388" s="21">
        <v>-27071.806079999998</v>
      </c>
      <c r="Y388" s="21">
        <v>-26682.63061</v>
      </c>
      <c r="Z388" s="21">
        <v>-26327.582640000001</v>
      </c>
      <c r="AA388" s="21">
        <v>-70.389380000000003</v>
      </c>
      <c r="AB388" s="21">
        <v>-70.240849999999995</v>
      </c>
      <c r="AC388" s="21">
        <v>-71.817480000000003</v>
      </c>
      <c r="AD388" s="21">
        <v>-77.479860000000002</v>
      </c>
      <c r="AE388" s="21">
        <v>-162.58760000000001</v>
      </c>
      <c r="AF388" s="21">
        <v>-160.74717999999999</v>
      </c>
      <c r="AG388" s="21">
        <v>-160.36761999999999</v>
      </c>
      <c r="AH388" s="21">
        <v>-163.09231</v>
      </c>
      <c r="AI388" s="21">
        <v>-340.45433000000003</v>
      </c>
      <c r="AJ388" s="21">
        <v>-335.79428999999999</v>
      </c>
      <c r="AK388" s="21">
        <v>-332.78016000000002</v>
      </c>
      <c r="AL388" s="21">
        <v>-332.91493000000003</v>
      </c>
      <c r="AM388" s="21">
        <v>-350.71991000000003</v>
      </c>
      <c r="AN388" s="21">
        <v>-345.99365999999998</v>
      </c>
      <c r="AO388" s="21">
        <v>-343.07252</v>
      </c>
      <c r="AP388" s="21">
        <v>-343.73926999999998</v>
      </c>
      <c r="AQ388" s="21">
        <v>-439.18545</v>
      </c>
      <c r="AR388" s="21">
        <v>-433.00067000000001</v>
      </c>
      <c r="AS388" s="21">
        <v>-428.67480999999998</v>
      </c>
      <c r="AT388" s="21">
        <v>-427.69400000000002</v>
      </c>
      <c r="AU388" s="21">
        <v>-675.60617999999999</v>
      </c>
      <c r="AV388" s="21">
        <v>-665.726</v>
      </c>
      <c r="AW388" s="21">
        <v>-658.02991999999995</v>
      </c>
      <c r="AX388" s="21">
        <v>-653.94565999999998</v>
      </c>
      <c r="AY388" s="21">
        <v>4337.9600300000002</v>
      </c>
      <c r="AZ388" s="21">
        <v>4270.0541499999999</v>
      </c>
      <c r="BA388" s="21">
        <v>4207.6897300000001</v>
      </c>
      <c r="BB388" s="21">
        <v>4150.6956600000003</v>
      </c>
      <c r="BC388" s="21">
        <v>-272.95585</v>
      </c>
      <c r="BD388" s="21">
        <v>-271.92520000000002</v>
      </c>
      <c r="BE388" s="21">
        <v>-275.84964000000002</v>
      </c>
      <c r="BF388" s="21">
        <v>-286.60503</v>
      </c>
      <c r="BG388" s="21">
        <v>-25.28323</v>
      </c>
      <c r="BH388" s="21">
        <v>-26.737829999999999</v>
      </c>
      <c r="BI388" s="21">
        <v>-31.622869999999999</v>
      </c>
      <c r="BJ388" s="21">
        <v>-44.492370000000001</v>
      </c>
      <c r="BK388" s="21">
        <v>-683.48375999999996</v>
      </c>
      <c r="BL388" s="21">
        <v>-674.20087999999998</v>
      </c>
      <c r="BM388" s="21">
        <v>-668.43767000000003</v>
      </c>
      <c r="BN388" s="21">
        <v>-669.38265000000001</v>
      </c>
      <c r="BO388" s="21">
        <v>-5.8327799999999996</v>
      </c>
      <c r="BP388" s="21">
        <v>-13.717510000000001</v>
      </c>
      <c r="BQ388" s="21">
        <v>-28.096920000000001</v>
      </c>
      <c r="BR388" s="21">
        <v>-348.02186</v>
      </c>
      <c r="BS388" s="21">
        <v>-345.54820000000001</v>
      </c>
      <c r="BT388" s="21">
        <v>-347.00666000000001</v>
      </c>
      <c r="BU388" s="21">
        <v>-354.95103999999998</v>
      </c>
      <c r="BV388" s="21">
        <v>-458.49095</v>
      </c>
      <c r="BW388" s="21">
        <v>-454.28088000000002</v>
      </c>
      <c r="BX388" s="21">
        <v>-454.25342000000001</v>
      </c>
      <c r="BY388" s="21">
        <v>-460.32868000000002</v>
      </c>
      <c r="BZ388" s="21">
        <v>-462.13425000000001</v>
      </c>
      <c r="CA388" s="21">
        <v>-457.89866999999998</v>
      </c>
      <c r="CB388" s="21">
        <v>-457.77247</v>
      </c>
      <c r="CC388" s="21">
        <v>-463.97494999999998</v>
      </c>
      <c r="CD388" s="21">
        <v>-428.63159000000002</v>
      </c>
      <c r="CE388" s="21">
        <v>-424.73743999999999</v>
      </c>
      <c r="CF388" s="21">
        <v>-424.45425</v>
      </c>
      <c r="CG388" s="21">
        <v>-430.37642</v>
      </c>
      <c r="CH388" s="21">
        <v>-513.12390000000005</v>
      </c>
      <c r="CI388" s="21">
        <v>-508.01981000000001</v>
      </c>
      <c r="CJ388" s="21">
        <v>-506.59043000000003</v>
      </c>
      <c r="CK388" s="21">
        <v>-511.63193000000001</v>
      </c>
      <c r="CL388" s="21">
        <v>-478.12781999999999</v>
      </c>
      <c r="CM388" s="21">
        <v>-473.44923999999997</v>
      </c>
      <c r="CN388" s="21">
        <v>-472.30982999999998</v>
      </c>
      <c r="CO388" s="21">
        <v>-477.37671</v>
      </c>
      <c r="CP388" s="21">
        <v>-511.07148999999998</v>
      </c>
      <c r="CQ388" s="21">
        <v>-505.91519</v>
      </c>
      <c r="CR388" s="21">
        <v>-504.58098999999999</v>
      </c>
      <c r="CS388" s="21">
        <v>-509.26674000000003</v>
      </c>
      <c r="CT388" s="21">
        <v>-381.42878999999999</v>
      </c>
      <c r="CU388" s="21">
        <v>-377.80885000000001</v>
      </c>
      <c r="CV388" s="21">
        <v>-377.46386999999999</v>
      </c>
      <c r="CW388" s="21">
        <v>-381.95348000000001</v>
      </c>
      <c r="CX388" s="21">
        <v>-219.1678</v>
      </c>
      <c r="CY388" s="21">
        <v>-217.04132000000001</v>
      </c>
      <c r="CZ388" s="21">
        <v>-217.51897</v>
      </c>
      <c r="DA388" s="21">
        <v>-223.67227</v>
      </c>
      <c r="DB388" s="21">
        <v>-397.77415999999999</v>
      </c>
      <c r="DC388" s="21">
        <v>-394.33114</v>
      </c>
      <c r="DD388" s="21">
        <v>-394.68979999999999</v>
      </c>
      <c r="DE388" s="21">
        <v>-400.88574</v>
      </c>
      <c r="DF388" s="21">
        <v>-420.41651000000002</v>
      </c>
      <c r="DG388" s="21">
        <v>-416.08656000000002</v>
      </c>
      <c r="DH388" s="21">
        <v>-414.74495999999999</v>
      </c>
      <c r="DI388" s="21">
        <v>-418.15870999999999</v>
      </c>
    </row>
    <row r="389" spans="2:113" x14ac:dyDescent="0.25">
      <c r="B389" s="58" t="s">
        <v>520</v>
      </c>
      <c r="C389" s="21">
        <v>-8273.0062400000006</v>
      </c>
      <c r="D389" s="21">
        <v>-8145.35646</v>
      </c>
      <c r="E389" s="21">
        <v>-8028.2636000000002</v>
      </c>
      <c r="F389" s="21">
        <v>-7921.4346699999996</v>
      </c>
      <c r="G389" s="21">
        <v>-34598.388870000002</v>
      </c>
      <c r="H389" s="21">
        <v>-34064.534290000003</v>
      </c>
      <c r="I389" s="21">
        <v>-33574.84779</v>
      </c>
      <c r="J389" s="21">
        <v>-33128.085709999999</v>
      </c>
      <c r="K389" s="21">
        <v>-43976.750970000001</v>
      </c>
      <c r="L389" s="21">
        <v>-43298.206660000003</v>
      </c>
      <c r="M389" s="21">
        <v>-42675.773029999997</v>
      </c>
      <c r="N389" s="21">
        <v>-42107.93086</v>
      </c>
      <c r="O389" s="21">
        <v>-596.16439000000003</v>
      </c>
      <c r="P389" s="21">
        <v>-586.95716000000004</v>
      </c>
      <c r="Q389" s="21">
        <v>-578.62311</v>
      </c>
      <c r="R389" s="21">
        <v>-570.62324000000001</v>
      </c>
      <c r="S389" s="21">
        <v>-763.32221000000004</v>
      </c>
      <c r="T389" s="21">
        <v>-751.61461999999995</v>
      </c>
      <c r="U389" s="21">
        <v>-740.73614999999995</v>
      </c>
      <c r="V389" s="21">
        <v>-730.43759999999997</v>
      </c>
      <c r="W389" s="21">
        <v>-45576.930769999999</v>
      </c>
      <c r="X389" s="21">
        <v>-44873.675869999999</v>
      </c>
      <c r="Y389" s="21">
        <v>-44228.586510000001</v>
      </c>
      <c r="Z389" s="21">
        <v>-43640.066200000001</v>
      </c>
      <c r="AA389" s="21">
        <v>-83.102189999999993</v>
      </c>
      <c r="AB389" s="21">
        <v>-81.682209999999998</v>
      </c>
      <c r="AC389" s="21">
        <v>-80.834800000000001</v>
      </c>
      <c r="AD389" s="21">
        <v>-79.921909999999997</v>
      </c>
      <c r="AE389" s="21">
        <v>-230.15783999999999</v>
      </c>
      <c r="AF389" s="21">
        <v>-226.46498</v>
      </c>
      <c r="AG389" s="21">
        <v>-223.43848</v>
      </c>
      <c r="AH389" s="21">
        <v>-220.52426</v>
      </c>
      <c r="AI389" s="21">
        <v>-447.71487000000002</v>
      </c>
      <c r="AJ389" s="21">
        <v>-440.61901999999998</v>
      </c>
      <c r="AK389" s="21">
        <v>-434.47728999999998</v>
      </c>
      <c r="AL389" s="21">
        <v>-428.66852999999998</v>
      </c>
      <c r="AM389" s="21">
        <v>-638.14738</v>
      </c>
      <c r="AN389" s="21">
        <v>-628.05719999999997</v>
      </c>
      <c r="AO389" s="21">
        <v>-619.23410000000001</v>
      </c>
      <c r="AP389" s="21">
        <v>-610.90779999999995</v>
      </c>
      <c r="AQ389" s="21">
        <v>-894.36892999999998</v>
      </c>
      <c r="AR389" s="21">
        <v>-880.26757999999995</v>
      </c>
      <c r="AS389" s="21">
        <v>-867.77766999999994</v>
      </c>
      <c r="AT389" s="21">
        <v>-856.04295000000002</v>
      </c>
      <c r="AU389" s="21">
        <v>-1368.29251</v>
      </c>
      <c r="AV389" s="21">
        <v>-1346.7774300000001</v>
      </c>
      <c r="AW389" s="21">
        <v>-1327.5286699999999</v>
      </c>
      <c r="AX389" s="21">
        <v>-1309.47561</v>
      </c>
      <c r="AY389" s="21">
        <v>1216.3902499999999</v>
      </c>
      <c r="AZ389" s="21">
        <v>1197.3490300000001</v>
      </c>
      <c r="BA389" s="21">
        <v>1179.86167</v>
      </c>
      <c r="BB389" s="21">
        <v>1163.8801900000001</v>
      </c>
      <c r="BC389" s="21">
        <v>-379.30883999999998</v>
      </c>
      <c r="BD389" s="21">
        <v>-373.25839000000002</v>
      </c>
      <c r="BE389" s="21">
        <v>-368.45285999999999</v>
      </c>
      <c r="BF389" s="21">
        <v>-363.46773000000002</v>
      </c>
      <c r="BG389" s="21">
        <v>-19.61722</v>
      </c>
      <c r="BH389" s="21">
        <v>-19.072669999999999</v>
      </c>
      <c r="BI389" s="21">
        <v>-19.477370000000001</v>
      </c>
      <c r="BJ389" s="21">
        <v>-19.59768</v>
      </c>
      <c r="BK389" s="21">
        <v>-933.39328999999998</v>
      </c>
      <c r="BL389" s="21">
        <v>-918.59114999999997</v>
      </c>
      <c r="BM389" s="21">
        <v>-905.81062999999995</v>
      </c>
      <c r="BN389" s="21">
        <v>-893.69177999999999</v>
      </c>
      <c r="BO389" s="21">
        <v>0.26096000000000003</v>
      </c>
      <c r="BP389" s="21">
        <v>-0.67532999999999999</v>
      </c>
      <c r="BQ389" s="21">
        <v>-0.92269000000000001</v>
      </c>
      <c r="BR389" s="21">
        <v>-478.1628</v>
      </c>
      <c r="BS389" s="21">
        <v>-470.68374999999997</v>
      </c>
      <c r="BT389" s="21">
        <v>-464.21429000000001</v>
      </c>
      <c r="BU389" s="21">
        <v>-457.85336999999998</v>
      </c>
      <c r="BV389" s="21">
        <v>-594.61048000000005</v>
      </c>
      <c r="BW389" s="21">
        <v>-585.40061000000003</v>
      </c>
      <c r="BX389" s="21">
        <v>-577.16422999999998</v>
      </c>
      <c r="BY389" s="21">
        <v>-569.20378000000005</v>
      </c>
      <c r="BZ389" s="21">
        <v>-663.17106999999999</v>
      </c>
      <c r="CA389" s="21">
        <v>-652.93133999999998</v>
      </c>
      <c r="CB389" s="21">
        <v>-643.64505999999994</v>
      </c>
      <c r="CC389" s="21">
        <v>-634.74527</v>
      </c>
      <c r="CD389" s="21">
        <v>-687.28153999999995</v>
      </c>
      <c r="CE389" s="21">
        <v>-676.69552999999996</v>
      </c>
      <c r="CF389" s="21">
        <v>-666.97892000000002</v>
      </c>
      <c r="CG389" s="21">
        <v>-657.72693000000004</v>
      </c>
      <c r="CH389" s="21">
        <v>-833.25495000000001</v>
      </c>
      <c r="CI389" s="21">
        <v>-820.47649000000001</v>
      </c>
      <c r="CJ389" s="21">
        <v>-808.55352000000005</v>
      </c>
      <c r="CK389" s="21">
        <v>-797.29921999999999</v>
      </c>
      <c r="CL389" s="21">
        <v>-784.06029000000001</v>
      </c>
      <c r="CM389" s="21">
        <v>-772.02995999999996</v>
      </c>
      <c r="CN389" s="21">
        <v>-760.82698000000005</v>
      </c>
      <c r="CO389" s="21">
        <v>-750.24131</v>
      </c>
      <c r="CP389" s="21">
        <v>-874.33605</v>
      </c>
      <c r="CQ389" s="21">
        <v>-860.95613000000003</v>
      </c>
      <c r="CR389" s="21">
        <v>-848.39765999999997</v>
      </c>
      <c r="CS389" s="21">
        <v>-836.58028000000002</v>
      </c>
      <c r="CT389" s="21">
        <v>-599.60626000000002</v>
      </c>
      <c r="CU389" s="21">
        <v>-590.38674000000003</v>
      </c>
      <c r="CV389" s="21">
        <v>-581.89850999999999</v>
      </c>
      <c r="CW389" s="21">
        <v>-573.82362000000001</v>
      </c>
      <c r="CX389" s="21">
        <v>-309.22327999999999</v>
      </c>
      <c r="CY389" s="21">
        <v>-304.21660000000003</v>
      </c>
      <c r="CZ389" s="21">
        <v>-300.27909</v>
      </c>
      <c r="DA389" s="21">
        <v>-296.43641000000002</v>
      </c>
      <c r="DB389" s="21">
        <v>-522.55137000000002</v>
      </c>
      <c r="DC389" s="21">
        <v>-514.43696999999997</v>
      </c>
      <c r="DD389" s="21">
        <v>-507.23671000000002</v>
      </c>
      <c r="DE389" s="21">
        <v>-500.25468000000001</v>
      </c>
      <c r="DF389" s="21">
        <v>-677.81912999999997</v>
      </c>
      <c r="DG389" s="21">
        <v>-667.44295999999997</v>
      </c>
      <c r="DH389" s="21">
        <v>-657.71532000000002</v>
      </c>
      <c r="DI389" s="21">
        <v>-648.55605000000003</v>
      </c>
    </row>
    <row r="390" spans="2:113" x14ac:dyDescent="0.25">
      <c r="B390" s="58" t="s">
        <v>521</v>
      </c>
      <c r="C390" s="21">
        <v>551.94070999999997</v>
      </c>
      <c r="D390" s="21">
        <v>543.42444</v>
      </c>
      <c r="E390" s="21">
        <v>535.61248999999998</v>
      </c>
      <c r="F390" s="21">
        <v>528.48531000000003</v>
      </c>
      <c r="G390" s="21">
        <v>-7713.7130699999998</v>
      </c>
      <c r="H390" s="21">
        <v>-7594.6901600000001</v>
      </c>
      <c r="I390" s="21">
        <v>-7485.5145199999997</v>
      </c>
      <c r="J390" s="21">
        <v>-7385.90888</v>
      </c>
      <c r="K390" s="21">
        <v>-17956.958920000001</v>
      </c>
      <c r="L390" s="21">
        <v>-17679.88997</v>
      </c>
      <c r="M390" s="21">
        <v>-17425.732609999999</v>
      </c>
      <c r="N390" s="21">
        <v>-17193.866480000001</v>
      </c>
      <c r="O390" s="21">
        <v>-165.99449999999999</v>
      </c>
      <c r="P390" s="21">
        <v>-163.30548999999999</v>
      </c>
      <c r="Q390" s="21">
        <v>-161.14944</v>
      </c>
      <c r="R390" s="21">
        <v>-158.97081</v>
      </c>
      <c r="S390" s="21">
        <v>-344.73638999999997</v>
      </c>
      <c r="T390" s="21">
        <v>-339.37276000000003</v>
      </c>
      <c r="U390" s="21">
        <v>-334.49549999999999</v>
      </c>
      <c r="V390" s="21">
        <v>-329.85937999999999</v>
      </c>
      <c r="W390" s="21">
        <v>-19412.33927</v>
      </c>
      <c r="X390" s="21">
        <v>-19112.805660000002</v>
      </c>
      <c r="Y390" s="21">
        <v>-18838.046190000001</v>
      </c>
      <c r="Z390" s="21">
        <v>-18587.380870000001</v>
      </c>
      <c r="AA390" s="21">
        <v>-19.334510000000002</v>
      </c>
      <c r="AB390" s="21">
        <v>-18.946459999999998</v>
      </c>
      <c r="AC390" s="21">
        <v>-18.837990000000001</v>
      </c>
      <c r="AD390" s="21">
        <v>-18.67924</v>
      </c>
      <c r="AE390" s="21">
        <v>-83.89537</v>
      </c>
      <c r="AF390" s="21">
        <v>-82.518109999999993</v>
      </c>
      <c r="AG390" s="21">
        <v>-81.448070000000001</v>
      </c>
      <c r="AH390" s="21">
        <v>-80.406949999999995</v>
      </c>
      <c r="AI390" s="21">
        <v>-122.12860999999999</v>
      </c>
      <c r="AJ390" s="21">
        <v>-120.15558</v>
      </c>
      <c r="AK390" s="21">
        <v>-118.53372</v>
      </c>
      <c r="AL390" s="21">
        <v>-116.98184999999999</v>
      </c>
      <c r="AM390" s="21">
        <v>-315.72751</v>
      </c>
      <c r="AN390" s="21">
        <v>-310.71386999999999</v>
      </c>
      <c r="AO390" s="21">
        <v>-306.34924000000001</v>
      </c>
      <c r="AP390" s="21">
        <v>-302.23277000000002</v>
      </c>
      <c r="AQ390" s="21">
        <v>-700.92160999999999</v>
      </c>
      <c r="AR390" s="21">
        <v>-689.87576000000001</v>
      </c>
      <c r="AS390" s="21">
        <v>-680.01593000000003</v>
      </c>
      <c r="AT390" s="21">
        <v>-670.78147000000001</v>
      </c>
      <c r="AU390" s="21">
        <v>-1134.29907</v>
      </c>
      <c r="AV390" s="21">
        <v>-1116.473</v>
      </c>
      <c r="AW390" s="21">
        <v>-1100.43274</v>
      </c>
      <c r="AX390" s="21">
        <v>-1085.4230500000001</v>
      </c>
      <c r="AY390" s="21">
        <v>582.70132000000001</v>
      </c>
      <c r="AZ390" s="21">
        <v>573.57979</v>
      </c>
      <c r="BA390" s="21">
        <v>565.20262000000002</v>
      </c>
      <c r="BB390" s="21">
        <v>557.54683</v>
      </c>
      <c r="BC390" s="21">
        <v>-130.01872</v>
      </c>
      <c r="BD390" s="21">
        <v>-127.8048</v>
      </c>
      <c r="BE390" s="21">
        <v>-126.3085</v>
      </c>
      <c r="BF390" s="21">
        <v>-124.64287</v>
      </c>
      <c r="BG390" s="21">
        <v>-3.9462999999999999</v>
      </c>
      <c r="BH390" s="21">
        <v>-3.7142499999999998</v>
      </c>
      <c r="BI390" s="21">
        <v>-3.9973900000000002</v>
      </c>
      <c r="BJ390" s="21">
        <v>-4.1407299999999996</v>
      </c>
      <c r="BK390" s="21">
        <v>-248.55947</v>
      </c>
      <c r="BL390" s="21">
        <v>-244.53579999999999</v>
      </c>
      <c r="BM390" s="21">
        <v>-241.25207</v>
      </c>
      <c r="BN390" s="21">
        <v>-238.09692000000001</v>
      </c>
      <c r="BO390" s="21">
        <v>0.40071000000000001</v>
      </c>
      <c r="BP390" s="21">
        <v>-6.7720000000000002E-2</v>
      </c>
      <c r="BQ390" s="21">
        <v>-0.20058000000000001</v>
      </c>
      <c r="BR390" s="21">
        <v>-162.42183</v>
      </c>
      <c r="BS390" s="21">
        <v>-159.75963999999999</v>
      </c>
      <c r="BT390" s="21">
        <v>-157.69136</v>
      </c>
      <c r="BU390" s="21">
        <v>-155.57089999999999</v>
      </c>
      <c r="BV390" s="21">
        <v>-174.55186</v>
      </c>
      <c r="BW390" s="21">
        <v>-171.71598</v>
      </c>
      <c r="BX390" s="21">
        <v>-169.46637000000001</v>
      </c>
      <c r="BY390" s="21">
        <v>-167.17961</v>
      </c>
      <c r="BZ390" s="21">
        <v>-206.09905000000001</v>
      </c>
      <c r="CA390" s="21">
        <v>-202.78837999999999</v>
      </c>
      <c r="CB390" s="21">
        <v>-200.05565000000001</v>
      </c>
      <c r="CC390" s="21">
        <v>-197.33690999999999</v>
      </c>
      <c r="CD390" s="21">
        <v>-288.56558999999999</v>
      </c>
      <c r="CE390" s="21">
        <v>-284.03208999999998</v>
      </c>
      <c r="CF390" s="21">
        <v>-280.01209999999998</v>
      </c>
      <c r="CG390" s="21">
        <v>-276.14909</v>
      </c>
      <c r="CH390" s="21">
        <v>-322.67221000000001</v>
      </c>
      <c r="CI390" s="21">
        <v>-317.62311</v>
      </c>
      <c r="CJ390" s="21">
        <v>-313.0924</v>
      </c>
      <c r="CK390" s="21">
        <v>-308.76294999999999</v>
      </c>
      <c r="CL390" s="21">
        <v>-411.75608</v>
      </c>
      <c r="CM390" s="21">
        <v>-405.38144</v>
      </c>
      <c r="CN390" s="21">
        <v>-399.47921000000002</v>
      </c>
      <c r="CO390" s="21">
        <v>-393.92104</v>
      </c>
      <c r="CP390" s="21">
        <v>-514.25347999999997</v>
      </c>
      <c r="CQ390" s="21">
        <v>-506.34424999999999</v>
      </c>
      <c r="CR390" s="21">
        <v>-498.89067</v>
      </c>
      <c r="CS390" s="21">
        <v>-491.92806999999999</v>
      </c>
      <c r="CT390" s="21">
        <v>-235.62424999999999</v>
      </c>
      <c r="CU390" s="21">
        <v>-231.92105000000001</v>
      </c>
      <c r="CV390" s="21">
        <v>-228.65389999999999</v>
      </c>
      <c r="CW390" s="21">
        <v>-225.50349</v>
      </c>
      <c r="CX390" s="21">
        <v>-111.29801999999999</v>
      </c>
      <c r="CY390" s="21">
        <v>-109.4376</v>
      </c>
      <c r="CZ390" s="21">
        <v>-108.084</v>
      </c>
      <c r="DA390" s="21">
        <v>-106.74133999999999</v>
      </c>
      <c r="DB390" s="21">
        <v>-162.62515999999999</v>
      </c>
      <c r="DC390" s="21">
        <v>-159.97986</v>
      </c>
      <c r="DD390" s="21">
        <v>-157.88128</v>
      </c>
      <c r="DE390" s="21">
        <v>-155.75201999999999</v>
      </c>
      <c r="DF390" s="21">
        <v>-284.35045000000002</v>
      </c>
      <c r="DG390" s="21">
        <v>-279.92806999999999</v>
      </c>
      <c r="DH390" s="21">
        <v>-275.89503000000002</v>
      </c>
      <c r="DI390" s="21">
        <v>-272.06997999999999</v>
      </c>
    </row>
    <row r="391" spans="2:113" x14ac:dyDescent="0.25">
      <c r="B391" s="58" t="s">
        <v>522</v>
      </c>
      <c r="C391" s="21">
        <v>17976.659390000001</v>
      </c>
      <c r="D391" s="21">
        <v>17699.28542</v>
      </c>
      <c r="E391" s="21">
        <v>17444.850890000002</v>
      </c>
      <c r="F391" s="21">
        <v>17212.719160000001</v>
      </c>
      <c r="G391" s="21">
        <v>41156.443429999999</v>
      </c>
      <c r="H391" s="21">
        <v>40521.397799999999</v>
      </c>
      <c r="I391" s="21">
        <v>39938.892220000002</v>
      </c>
      <c r="J391" s="21">
        <v>39407.44728</v>
      </c>
      <c r="K391" s="21">
        <v>38210.730259999997</v>
      </c>
      <c r="L391" s="21">
        <v>37621.153420000002</v>
      </c>
      <c r="M391" s="21">
        <v>37080.330309999998</v>
      </c>
      <c r="N391" s="21">
        <v>36586.940880000002</v>
      </c>
      <c r="O391" s="21">
        <v>498.46920999999998</v>
      </c>
      <c r="P391" s="21">
        <v>481.07396</v>
      </c>
      <c r="Q391" s="21">
        <v>467.41782999999998</v>
      </c>
      <c r="R391" s="21">
        <v>457.21690000000001</v>
      </c>
      <c r="S391" s="21">
        <v>462.66057000000001</v>
      </c>
      <c r="T391" s="21">
        <v>445.88968</v>
      </c>
      <c r="U391" s="21">
        <v>432.66449999999998</v>
      </c>
      <c r="V391" s="21">
        <v>422.96625</v>
      </c>
      <c r="W391" s="21">
        <v>38447.460209999997</v>
      </c>
      <c r="X391" s="21">
        <v>37854.213490000002</v>
      </c>
      <c r="Y391" s="21">
        <v>37310.033640000001</v>
      </c>
      <c r="Z391" s="21">
        <v>36813.573900000003</v>
      </c>
      <c r="AA391" s="21">
        <v>69.751670000000004</v>
      </c>
      <c r="AB391" s="21">
        <v>64.620739999999998</v>
      </c>
      <c r="AC391" s="21">
        <v>61.211689999999997</v>
      </c>
      <c r="AD391" s="21">
        <v>58.798819999999999</v>
      </c>
      <c r="AE391" s="21">
        <v>174.61098999999999</v>
      </c>
      <c r="AF391" s="21">
        <v>168.88554999999999</v>
      </c>
      <c r="AG391" s="21">
        <v>164.60300000000001</v>
      </c>
      <c r="AH391" s="21">
        <v>161.18369999999999</v>
      </c>
      <c r="AI391" s="21">
        <v>365.48430000000002</v>
      </c>
      <c r="AJ391" s="21">
        <v>356.90377999999998</v>
      </c>
      <c r="AK391" s="21">
        <v>349.98558000000003</v>
      </c>
      <c r="AL391" s="21">
        <v>344.0806</v>
      </c>
      <c r="AM391" s="21">
        <v>311.56301000000002</v>
      </c>
      <c r="AN391" s="21">
        <v>303.41964999999999</v>
      </c>
      <c r="AO391" s="21">
        <v>297.02757000000003</v>
      </c>
      <c r="AP391" s="21">
        <v>291.68151</v>
      </c>
      <c r="AQ391" s="21">
        <v>350.66435000000001</v>
      </c>
      <c r="AR391" s="21">
        <v>342.20573999999999</v>
      </c>
      <c r="AS391" s="21">
        <v>335.42597999999998</v>
      </c>
      <c r="AT391" s="21">
        <v>329.67223000000001</v>
      </c>
      <c r="AU391" s="21">
        <v>248.06808000000001</v>
      </c>
      <c r="AV391" s="21">
        <v>241.15825000000001</v>
      </c>
      <c r="AW391" s="21">
        <v>235.80212</v>
      </c>
      <c r="AX391" s="21">
        <v>231.38445999999999</v>
      </c>
      <c r="AY391" s="21">
        <v>-12.66606</v>
      </c>
      <c r="AZ391" s="21">
        <v>-12.467779999999999</v>
      </c>
      <c r="BA391" s="21">
        <v>-12.285690000000001</v>
      </c>
      <c r="BB391" s="21">
        <v>-12.11928</v>
      </c>
      <c r="BC391" s="21">
        <v>304.15057999999999</v>
      </c>
      <c r="BD391" s="21">
        <v>286.51704999999998</v>
      </c>
      <c r="BE391" s="21">
        <v>273.78996000000001</v>
      </c>
      <c r="BF391" s="21">
        <v>265.21301</v>
      </c>
      <c r="BG391" s="21">
        <v>6.73949</v>
      </c>
      <c r="BH391" s="21">
        <v>-1.4238</v>
      </c>
      <c r="BI391" s="21">
        <v>-6.4283799999999998</v>
      </c>
      <c r="BJ391" s="21">
        <v>-9.52407</v>
      </c>
      <c r="BK391" s="21">
        <v>777.40368000000001</v>
      </c>
      <c r="BL391" s="21">
        <v>759.04930999999999</v>
      </c>
      <c r="BM391" s="21">
        <v>744.23287000000005</v>
      </c>
      <c r="BN391" s="21">
        <v>731.61048000000005</v>
      </c>
      <c r="BO391" s="21">
        <v>-15.60955</v>
      </c>
      <c r="BP391" s="21">
        <v>-23.19519</v>
      </c>
      <c r="BQ391" s="21">
        <v>-27.366289999999999</v>
      </c>
      <c r="BR391" s="21">
        <v>377.10617000000002</v>
      </c>
      <c r="BS391" s="21">
        <v>360.21602999999999</v>
      </c>
      <c r="BT391" s="21">
        <v>347.68720000000002</v>
      </c>
      <c r="BU391" s="21">
        <v>338.72793000000001</v>
      </c>
      <c r="BV391" s="21">
        <v>483.89503000000002</v>
      </c>
      <c r="BW391" s="21">
        <v>465.81099</v>
      </c>
      <c r="BX391" s="21">
        <v>451.77012000000002</v>
      </c>
      <c r="BY391" s="21">
        <v>441.46343000000002</v>
      </c>
      <c r="BZ391" s="21">
        <v>518.29408000000001</v>
      </c>
      <c r="CA391" s="21">
        <v>499.57299999999998</v>
      </c>
      <c r="CB391" s="21">
        <v>485.02825999999999</v>
      </c>
      <c r="CC391" s="21">
        <v>474.19389000000001</v>
      </c>
      <c r="CD391" s="21">
        <v>410.15951000000001</v>
      </c>
      <c r="CE391" s="21">
        <v>393.61525</v>
      </c>
      <c r="CF391" s="21">
        <v>381.08721000000003</v>
      </c>
      <c r="CG391" s="21">
        <v>371.93338999999997</v>
      </c>
      <c r="CH391" s="21">
        <v>516.9701</v>
      </c>
      <c r="CI391" s="21">
        <v>498.57308999999998</v>
      </c>
      <c r="CJ391" s="21">
        <v>484.26481999999999</v>
      </c>
      <c r="CK391" s="21">
        <v>473.55117999999999</v>
      </c>
      <c r="CL391" s="21">
        <v>455.53757000000002</v>
      </c>
      <c r="CM391" s="21">
        <v>438.47343999999998</v>
      </c>
      <c r="CN391" s="21">
        <v>425.34967999999998</v>
      </c>
      <c r="CO391" s="21">
        <v>415.61824000000001</v>
      </c>
      <c r="CP391" s="21">
        <v>428.33735000000001</v>
      </c>
      <c r="CQ391" s="21">
        <v>411.72674000000001</v>
      </c>
      <c r="CR391" s="21">
        <v>399.01164</v>
      </c>
      <c r="CS391" s="21">
        <v>389.66165000000001</v>
      </c>
      <c r="CT391" s="21">
        <v>380.55525</v>
      </c>
      <c r="CU391" s="21">
        <v>366.31731000000002</v>
      </c>
      <c r="CV391" s="21">
        <v>355.26992000000001</v>
      </c>
      <c r="CW391" s="21">
        <v>347.16422999999998</v>
      </c>
      <c r="CX391" s="21">
        <v>238.28065000000001</v>
      </c>
      <c r="CY391" s="21">
        <v>229.018</v>
      </c>
      <c r="CZ391" s="21">
        <v>222.29865000000001</v>
      </c>
      <c r="DA391" s="21">
        <v>217.09290999999999</v>
      </c>
      <c r="DB391" s="21">
        <v>419.4366</v>
      </c>
      <c r="DC391" s="21">
        <v>402.90730000000002</v>
      </c>
      <c r="DD391" s="21">
        <v>390.30874</v>
      </c>
      <c r="DE391" s="21">
        <v>381.10185999999999</v>
      </c>
      <c r="DF391" s="21">
        <v>413.53032000000002</v>
      </c>
      <c r="DG391" s="21">
        <v>399.29897999999997</v>
      </c>
      <c r="DH391" s="21">
        <v>388.12261000000001</v>
      </c>
      <c r="DI391" s="21">
        <v>379.71728999999999</v>
      </c>
    </row>
    <row r="392" spans="2:113" x14ac:dyDescent="0.25">
      <c r="B392" s="58" t="s">
        <v>523</v>
      </c>
      <c r="C392" s="21">
        <v>-1463.1893299999999</v>
      </c>
      <c r="D392" s="21">
        <v>-1440.6128000000001</v>
      </c>
      <c r="E392" s="21">
        <v>-1419.9033999999999</v>
      </c>
      <c r="F392" s="21">
        <v>-1401.0092999999999</v>
      </c>
      <c r="G392" s="21">
        <v>-2221.9902099999999</v>
      </c>
      <c r="H392" s="21">
        <v>-2187.7048100000002</v>
      </c>
      <c r="I392" s="21">
        <v>-2156.2559900000001</v>
      </c>
      <c r="J392" s="21">
        <v>-2127.56387</v>
      </c>
      <c r="K392" s="21">
        <v>-1555.3637699999999</v>
      </c>
      <c r="L392" s="21">
        <v>-1531.36511</v>
      </c>
      <c r="M392" s="21">
        <v>-1509.35096</v>
      </c>
      <c r="N392" s="21">
        <v>-1489.2675899999999</v>
      </c>
      <c r="O392" s="21">
        <v>-102.44664</v>
      </c>
      <c r="P392" s="21">
        <v>-110.56898</v>
      </c>
      <c r="Q392" s="21">
        <v>-115.41018</v>
      </c>
      <c r="R392" s="21">
        <v>-117.42194000000001</v>
      </c>
      <c r="S392" s="21">
        <v>-117.453</v>
      </c>
      <c r="T392" s="21">
        <v>-125.26679</v>
      </c>
      <c r="U392" s="21">
        <v>-129.99632</v>
      </c>
      <c r="V392" s="21">
        <v>-131.79186000000001</v>
      </c>
      <c r="W392" s="21">
        <v>-2154.8258900000001</v>
      </c>
      <c r="X392" s="21">
        <v>-2121.5767900000001</v>
      </c>
      <c r="Y392" s="21">
        <v>-2091.0776900000001</v>
      </c>
      <c r="Z392" s="21">
        <v>-2063.2531199999999</v>
      </c>
      <c r="AA392" s="21">
        <v>-48.369050000000001</v>
      </c>
      <c r="AB392" s="21">
        <v>-51.562109999999997</v>
      </c>
      <c r="AC392" s="21">
        <v>-53.457389999999997</v>
      </c>
      <c r="AD392" s="21">
        <v>-54.393770000000004</v>
      </c>
      <c r="AE392" s="21">
        <v>-76.182149999999993</v>
      </c>
      <c r="AF392" s="21">
        <v>-77.91</v>
      </c>
      <c r="AG392" s="21">
        <v>-78.744990000000001</v>
      </c>
      <c r="AH392" s="21">
        <v>-78.901709999999994</v>
      </c>
      <c r="AI392" s="21">
        <v>-59.536479999999997</v>
      </c>
      <c r="AJ392" s="21">
        <v>-61.38955</v>
      </c>
      <c r="AK392" s="21">
        <v>-62.366320000000002</v>
      </c>
      <c r="AL392" s="21">
        <v>-62.69144</v>
      </c>
      <c r="AM392" s="21">
        <v>-91.860119999999995</v>
      </c>
      <c r="AN392" s="21">
        <v>-93.606269999999995</v>
      </c>
      <c r="AO392" s="21">
        <v>-94.381590000000003</v>
      </c>
      <c r="AP392" s="21">
        <v>-94.438879999999997</v>
      </c>
      <c r="AQ392" s="21">
        <v>-101.84438</v>
      </c>
      <c r="AR392" s="21">
        <v>-103.13865</v>
      </c>
      <c r="AS392" s="21">
        <v>-103.59372999999999</v>
      </c>
      <c r="AT392" s="21">
        <v>-103.40456</v>
      </c>
      <c r="AU392" s="21">
        <v>-117.61376</v>
      </c>
      <c r="AV392" s="21">
        <v>-118.72443</v>
      </c>
      <c r="AW392" s="21">
        <v>-118.99245000000001</v>
      </c>
      <c r="AX392" s="21">
        <v>-118.61396000000001</v>
      </c>
      <c r="AY392" s="21">
        <v>2457.0450599999999</v>
      </c>
      <c r="AZ392" s="21">
        <v>2418.5827899999999</v>
      </c>
      <c r="BA392" s="21">
        <v>2383.2592300000001</v>
      </c>
      <c r="BB392" s="21">
        <v>2350.9774600000001</v>
      </c>
      <c r="BC392" s="21">
        <v>-153.07148000000001</v>
      </c>
      <c r="BD392" s="21">
        <v>-163.53818000000001</v>
      </c>
      <c r="BE392" s="21">
        <v>-169.76228</v>
      </c>
      <c r="BF392" s="21">
        <v>-172.14617999999999</v>
      </c>
      <c r="BG392" s="21">
        <v>-22.59798</v>
      </c>
      <c r="BH392" s="21">
        <v>-30.13111</v>
      </c>
      <c r="BI392" s="21">
        <v>-35.064480000000003</v>
      </c>
      <c r="BJ392" s="21">
        <v>-37.95655</v>
      </c>
      <c r="BK392" s="21">
        <v>-131.36841000000001</v>
      </c>
      <c r="BL392" s="21">
        <v>-135.33488</v>
      </c>
      <c r="BM392" s="21">
        <v>-137.45408</v>
      </c>
      <c r="BN392" s="21">
        <v>-138.12953999999999</v>
      </c>
      <c r="BO392" s="21">
        <v>-15.65746</v>
      </c>
      <c r="BP392" s="21">
        <v>-23.713539999999998</v>
      </c>
      <c r="BQ392" s="21">
        <v>-28.000219999999999</v>
      </c>
      <c r="BR392" s="21">
        <v>-137.31559999999999</v>
      </c>
      <c r="BS392" s="21">
        <v>-146.21006</v>
      </c>
      <c r="BT392" s="21">
        <v>-151.28092000000001</v>
      </c>
      <c r="BU392" s="21">
        <v>-153.25109</v>
      </c>
      <c r="BV392" s="21">
        <v>-109.56988</v>
      </c>
      <c r="BW392" s="21">
        <v>-118.47503</v>
      </c>
      <c r="BX392" s="21">
        <v>-123.85241000000001</v>
      </c>
      <c r="BY392" s="21">
        <v>-126.08132999999999</v>
      </c>
      <c r="BZ392" s="21">
        <v>-127.92052</v>
      </c>
      <c r="CA392" s="21">
        <v>-136.66397000000001</v>
      </c>
      <c r="CB392" s="21">
        <v>-141.73535000000001</v>
      </c>
      <c r="CC392" s="21">
        <v>-143.76634999999999</v>
      </c>
      <c r="CD392" s="21">
        <v>-153.07647</v>
      </c>
      <c r="CE392" s="21">
        <v>-160.90520000000001</v>
      </c>
      <c r="CF392" s="21">
        <v>-165.19737000000001</v>
      </c>
      <c r="CG392" s="21">
        <v>-166.68142</v>
      </c>
      <c r="CH392" s="21">
        <v>-84.531899999999993</v>
      </c>
      <c r="CI392" s="21">
        <v>-93.630499999999998</v>
      </c>
      <c r="CJ392" s="21">
        <v>-99.126670000000004</v>
      </c>
      <c r="CK392" s="21">
        <v>-101.64530000000001</v>
      </c>
      <c r="CL392" s="21">
        <v>-126.04758</v>
      </c>
      <c r="CM392" s="21">
        <v>-134.12239</v>
      </c>
      <c r="CN392" s="21">
        <v>-138.72363999999999</v>
      </c>
      <c r="CO392" s="21">
        <v>-140.53086999999999</v>
      </c>
      <c r="CP392" s="21">
        <v>-127.54862</v>
      </c>
      <c r="CQ392" s="21">
        <v>-135.56064000000001</v>
      </c>
      <c r="CR392" s="21">
        <v>-140.15654000000001</v>
      </c>
      <c r="CS392" s="21">
        <v>-141.94138000000001</v>
      </c>
      <c r="CT392" s="21">
        <v>-129.96853999999999</v>
      </c>
      <c r="CU392" s="21">
        <v>-136.32634999999999</v>
      </c>
      <c r="CV392" s="21">
        <v>-139.89010999999999</v>
      </c>
      <c r="CW392" s="21">
        <v>-141.03931</v>
      </c>
      <c r="CX392" s="21">
        <v>-120.68959</v>
      </c>
      <c r="CY392" s="21">
        <v>-124.20305</v>
      </c>
      <c r="CZ392" s="21">
        <v>-126.04172</v>
      </c>
      <c r="DA392" s="21">
        <v>-126.60709</v>
      </c>
      <c r="DB392" s="21">
        <v>-113.38118</v>
      </c>
      <c r="DC392" s="21">
        <v>-121.65904999999999</v>
      </c>
      <c r="DD392" s="21">
        <v>-126.4907</v>
      </c>
      <c r="DE392" s="21">
        <v>-128.44992999999999</v>
      </c>
      <c r="DF392" s="21">
        <v>-69.911699999999996</v>
      </c>
      <c r="DG392" s="21">
        <v>-76.681899999999999</v>
      </c>
      <c r="DH392" s="21">
        <v>-80.765020000000007</v>
      </c>
      <c r="DI392" s="21">
        <v>-82.58287</v>
      </c>
    </row>
    <row r="393" spans="2:113" x14ac:dyDescent="0.25">
      <c r="B393" s="58" t="s">
        <v>524</v>
      </c>
      <c r="C393" s="21">
        <v>-8674.1692800000001</v>
      </c>
      <c r="D393" s="21">
        <v>-8540.3296900000005</v>
      </c>
      <c r="E393" s="21">
        <v>-8417.5589299999992</v>
      </c>
      <c r="F393" s="21">
        <v>-8305.5498000000007</v>
      </c>
      <c r="G393" s="21">
        <v>-18842.127120000001</v>
      </c>
      <c r="H393" s="21">
        <v>-18551.392319999999</v>
      </c>
      <c r="I393" s="21">
        <v>-18284.71125</v>
      </c>
      <c r="J393" s="21">
        <v>-18041.406630000001</v>
      </c>
      <c r="K393" s="21">
        <v>-18876.366819999999</v>
      </c>
      <c r="L393" s="21">
        <v>-18585.11176</v>
      </c>
      <c r="M393" s="21">
        <v>-18317.94138</v>
      </c>
      <c r="N393" s="21">
        <v>-18074.203560000002</v>
      </c>
      <c r="O393" s="21">
        <v>-282.88283000000001</v>
      </c>
      <c r="P393" s="21">
        <v>-278.45688999999999</v>
      </c>
      <c r="Q393" s="21">
        <v>-274.15235000000001</v>
      </c>
      <c r="R393" s="21">
        <v>-270.26643999999999</v>
      </c>
      <c r="S393" s="21">
        <v>-416.36360999999999</v>
      </c>
      <c r="T393" s="21">
        <v>-409.94062000000002</v>
      </c>
      <c r="U393" s="21">
        <v>-403.60358000000002</v>
      </c>
      <c r="V393" s="21">
        <v>-397.88281999999998</v>
      </c>
      <c r="W393" s="21">
        <v>-20031.754270000001</v>
      </c>
      <c r="X393" s="21">
        <v>-19722.663039999999</v>
      </c>
      <c r="Y393" s="21">
        <v>-19439.136460000002</v>
      </c>
      <c r="Z393" s="21">
        <v>-19180.472829999999</v>
      </c>
      <c r="AA393" s="21">
        <v>-86.096779999999995</v>
      </c>
      <c r="AB393" s="21">
        <v>-84.669399999999996</v>
      </c>
      <c r="AC393" s="21">
        <v>-83.443290000000005</v>
      </c>
      <c r="AD393" s="21">
        <v>-82.301029999999997</v>
      </c>
      <c r="AE393" s="21">
        <v>-179.87611999999999</v>
      </c>
      <c r="AF393" s="21">
        <v>-177.00002000000001</v>
      </c>
      <c r="AG393" s="21">
        <v>-174.43879999999999</v>
      </c>
      <c r="AH393" s="21">
        <v>-172.05153000000001</v>
      </c>
      <c r="AI393" s="21">
        <v>-189.75099</v>
      </c>
      <c r="AJ393" s="21">
        <v>-186.72322</v>
      </c>
      <c r="AK393" s="21">
        <v>-184.01965000000001</v>
      </c>
      <c r="AL393" s="21">
        <v>-181.50157999999999</v>
      </c>
      <c r="AM393" s="21">
        <v>-267.75482</v>
      </c>
      <c r="AN393" s="21">
        <v>-263.49740000000003</v>
      </c>
      <c r="AO393" s="21">
        <v>-259.68239</v>
      </c>
      <c r="AP393" s="21">
        <v>-256.12553000000003</v>
      </c>
      <c r="AQ393" s="21">
        <v>-383.57814000000002</v>
      </c>
      <c r="AR393" s="21">
        <v>-377.50954000000002</v>
      </c>
      <c r="AS393" s="21">
        <v>-372.04653999999999</v>
      </c>
      <c r="AT393" s="21">
        <v>-366.95465000000002</v>
      </c>
      <c r="AU393" s="21">
        <v>-441.72777000000002</v>
      </c>
      <c r="AV393" s="21">
        <v>-434.75157999999999</v>
      </c>
      <c r="AW393" s="21">
        <v>-428.45695999999998</v>
      </c>
      <c r="AX393" s="21">
        <v>-422.58494999999999</v>
      </c>
      <c r="AY393" s="21">
        <v>3799.83167</v>
      </c>
      <c r="AZ393" s="21">
        <v>3740.3495800000001</v>
      </c>
      <c r="BA393" s="21">
        <v>3685.7215299999998</v>
      </c>
      <c r="BB393" s="21">
        <v>3635.79763</v>
      </c>
      <c r="BC393" s="21">
        <v>-342.65642000000003</v>
      </c>
      <c r="BD393" s="21">
        <v>-337.27828</v>
      </c>
      <c r="BE393" s="21">
        <v>-332.06443999999999</v>
      </c>
      <c r="BF393" s="21">
        <v>-327.35762999999997</v>
      </c>
      <c r="BG393" s="21">
        <v>-20.981960000000001</v>
      </c>
      <c r="BH393" s="21">
        <v>-20.496320000000001</v>
      </c>
      <c r="BI393" s="21">
        <v>-20.198370000000001</v>
      </c>
      <c r="BJ393" s="21">
        <v>-19.9224</v>
      </c>
      <c r="BK393" s="21">
        <v>-350.23701999999997</v>
      </c>
      <c r="BL393" s="21">
        <v>-344.63056999999998</v>
      </c>
      <c r="BM393" s="21">
        <v>-339.64138000000003</v>
      </c>
      <c r="BN393" s="21">
        <v>-334.98764999999997</v>
      </c>
      <c r="BO393" s="21">
        <v>0.14341999999999999</v>
      </c>
      <c r="BP393" s="21">
        <v>0.14133999999999999</v>
      </c>
      <c r="BQ393" s="21">
        <v>0.13943</v>
      </c>
      <c r="BR393" s="21">
        <v>-351.13209000000001</v>
      </c>
      <c r="BS393" s="21">
        <v>-345.65827000000002</v>
      </c>
      <c r="BT393" s="21">
        <v>-340.31491999999997</v>
      </c>
      <c r="BU393" s="21">
        <v>-335.49119000000002</v>
      </c>
      <c r="BV393" s="21">
        <v>-341.78113999999999</v>
      </c>
      <c r="BW393" s="21">
        <v>-336.45576999999997</v>
      </c>
      <c r="BX393" s="21">
        <v>-331.25466</v>
      </c>
      <c r="BY393" s="21">
        <v>-326.55937</v>
      </c>
      <c r="BZ393" s="21">
        <v>-306.23574000000002</v>
      </c>
      <c r="CA393" s="21">
        <v>-301.44033999999999</v>
      </c>
      <c r="CB393" s="21">
        <v>-296.78050000000002</v>
      </c>
      <c r="CC393" s="21">
        <v>-292.57384999999999</v>
      </c>
      <c r="CD393" s="21">
        <v>-361.66010999999997</v>
      </c>
      <c r="CE393" s="21">
        <v>-356.04491999999999</v>
      </c>
      <c r="CF393" s="21">
        <v>-350.54102</v>
      </c>
      <c r="CG393" s="21">
        <v>-345.57234999999997</v>
      </c>
      <c r="CH393" s="21">
        <v>-363.56788</v>
      </c>
      <c r="CI393" s="21">
        <v>-357.91946999999999</v>
      </c>
      <c r="CJ393" s="21">
        <v>-352.38659000000001</v>
      </c>
      <c r="CK393" s="21">
        <v>-347.39175999999998</v>
      </c>
      <c r="CL393" s="21">
        <v>-409.90298999999999</v>
      </c>
      <c r="CM393" s="21">
        <v>-403.5686</v>
      </c>
      <c r="CN393" s="21">
        <v>-397.33006999999998</v>
      </c>
      <c r="CO393" s="21">
        <v>-391.69821999999999</v>
      </c>
      <c r="CP393" s="21">
        <v>-406.87567000000001</v>
      </c>
      <c r="CQ393" s="21">
        <v>-400.58785</v>
      </c>
      <c r="CR393" s="21">
        <v>-394.39537999999999</v>
      </c>
      <c r="CS393" s="21">
        <v>-388.80513000000002</v>
      </c>
      <c r="CT393" s="21">
        <v>-293.76173</v>
      </c>
      <c r="CU393" s="21">
        <v>-289.19943000000001</v>
      </c>
      <c r="CV393" s="21">
        <v>-284.72883999999999</v>
      </c>
      <c r="CW393" s="21">
        <v>-280.69303000000002</v>
      </c>
      <c r="CX393" s="21">
        <v>-269.33440000000002</v>
      </c>
      <c r="CY393" s="21">
        <v>-265.00655</v>
      </c>
      <c r="CZ393" s="21">
        <v>-261.17149999999998</v>
      </c>
      <c r="DA393" s="21">
        <v>-257.59735000000001</v>
      </c>
      <c r="DB393" s="21">
        <v>-334.19024000000002</v>
      </c>
      <c r="DC393" s="21">
        <v>-328.98973999999998</v>
      </c>
      <c r="DD393" s="21">
        <v>-323.90404999999998</v>
      </c>
      <c r="DE393" s="21">
        <v>-319.31295999999998</v>
      </c>
      <c r="DF393" s="21">
        <v>-322.61279000000002</v>
      </c>
      <c r="DG393" s="21">
        <v>-317.62821000000002</v>
      </c>
      <c r="DH393" s="21">
        <v>-312.71816999999999</v>
      </c>
      <c r="DI393" s="21">
        <v>-308.28564</v>
      </c>
    </row>
    <row r="394" spans="2:113" x14ac:dyDescent="0.25">
      <c r="B394" s="58" t="s">
        <v>525</v>
      </c>
      <c r="C394" s="21">
        <v>13556.09526</v>
      </c>
      <c r="D394" s="21">
        <v>13346.92915</v>
      </c>
      <c r="E394" s="21">
        <v>13155.061530000001</v>
      </c>
      <c r="F394" s="21">
        <v>12980.012339999999</v>
      </c>
      <c r="G394" s="21">
        <v>27927.2673</v>
      </c>
      <c r="H394" s="21">
        <v>27496.348409999999</v>
      </c>
      <c r="I394" s="21">
        <v>27101.081279999999</v>
      </c>
      <c r="J394" s="21">
        <v>26740.462060000002</v>
      </c>
      <c r="K394" s="21">
        <v>30872.54549</v>
      </c>
      <c r="L394" s="21">
        <v>30396.194019999999</v>
      </c>
      <c r="M394" s="21">
        <v>29959.233349999999</v>
      </c>
      <c r="N394" s="21">
        <v>29560.596959999999</v>
      </c>
      <c r="O394" s="21">
        <v>342.46893</v>
      </c>
      <c r="P394" s="21">
        <v>337.27568000000002</v>
      </c>
      <c r="Q394" s="21">
        <v>331.67689999999999</v>
      </c>
      <c r="R394" s="21">
        <v>326.87326999999999</v>
      </c>
      <c r="S394" s="21">
        <v>370.63655999999997</v>
      </c>
      <c r="T394" s="21">
        <v>365.02201000000002</v>
      </c>
      <c r="U394" s="21">
        <v>358.99299000000002</v>
      </c>
      <c r="V394" s="21">
        <v>353.80239</v>
      </c>
      <c r="W394" s="21">
        <v>31221.327389999999</v>
      </c>
      <c r="X394" s="21">
        <v>30739.58035</v>
      </c>
      <c r="Y394" s="21">
        <v>30297.67815</v>
      </c>
      <c r="Z394" s="21">
        <v>29894.527150000002</v>
      </c>
      <c r="AA394" s="21">
        <v>48.478900000000003</v>
      </c>
      <c r="AB394" s="21">
        <v>47.69229</v>
      </c>
      <c r="AC394" s="21">
        <v>46.829540000000001</v>
      </c>
      <c r="AD394" s="21">
        <v>46.089359999999999</v>
      </c>
      <c r="AE394" s="21">
        <v>108.45739</v>
      </c>
      <c r="AF394" s="21">
        <v>106.73815999999999</v>
      </c>
      <c r="AG394" s="21">
        <v>105.06497</v>
      </c>
      <c r="AH394" s="21">
        <v>103.55337</v>
      </c>
      <c r="AI394" s="21">
        <v>249.81726</v>
      </c>
      <c r="AJ394" s="21">
        <v>245.88500999999999</v>
      </c>
      <c r="AK394" s="21">
        <v>242.20269999999999</v>
      </c>
      <c r="AL394" s="21">
        <v>238.81775999999999</v>
      </c>
      <c r="AM394" s="21">
        <v>244.6234</v>
      </c>
      <c r="AN394" s="21">
        <v>240.76984999999999</v>
      </c>
      <c r="AO394" s="21">
        <v>237.14500000000001</v>
      </c>
      <c r="AP394" s="21">
        <v>233.81645</v>
      </c>
      <c r="AQ394" s="21">
        <v>571.15484000000004</v>
      </c>
      <c r="AR394" s="21">
        <v>562.18440999999996</v>
      </c>
      <c r="AS394" s="21">
        <v>553.92066999999997</v>
      </c>
      <c r="AT394" s="21">
        <v>546.26561000000004</v>
      </c>
      <c r="AU394" s="21">
        <v>661.91904</v>
      </c>
      <c r="AV394" s="21">
        <v>651.53306999999995</v>
      </c>
      <c r="AW394" s="21">
        <v>641.96996000000001</v>
      </c>
      <c r="AX394" s="21">
        <v>633.09789999999998</v>
      </c>
      <c r="AY394" s="21">
        <v>1999.6077700000001</v>
      </c>
      <c r="AZ394" s="21">
        <v>1968.3061600000001</v>
      </c>
      <c r="BA394" s="21">
        <v>1939.5589199999999</v>
      </c>
      <c r="BB394" s="21">
        <v>1913.28718</v>
      </c>
      <c r="BC394" s="21">
        <v>185.38403</v>
      </c>
      <c r="BD394" s="21">
        <v>182.52690999999999</v>
      </c>
      <c r="BE394" s="21">
        <v>179.20595</v>
      </c>
      <c r="BF394" s="21">
        <v>176.54687000000001</v>
      </c>
      <c r="BG394" s="21">
        <v>12.06748</v>
      </c>
      <c r="BH394" s="21">
        <v>11.82503</v>
      </c>
      <c r="BI394" s="21">
        <v>11.30349</v>
      </c>
      <c r="BJ394" s="21">
        <v>10.951449999999999</v>
      </c>
      <c r="BK394" s="21">
        <v>563.04191000000003</v>
      </c>
      <c r="BL394" s="21">
        <v>554.18061999999998</v>
      </c>
      <c r="BM394" s="21">
        <v>545.89247</v>
      </c>
      <c r="BN394" s="21">
        <v>538.26076</v>
      </c>
      <c r="BO394" s="21">
        <v>-2.3449999999999999E-2</v>
      </c>
      <c r="BP394" s="21">
        <v>-0.50343000000000004</v>
      </c>
      <c r="BQ394" s="21">
        <v>-0.62544</v>
      </c>
      <c r="BR394" s="21">
        <v>231.93213</v>
      </c>
      <c r="BS394" s="21">
        <v>228.38568000000001</v>
      </c>
      <c r="BT394" s="21">
        <v>224.43653</v>
      </c>
      <c r="BU394" s="21">
        <v>221.14467999999999</v>
      </c>
      <c r="BV394" s="21">
        <v>304.49549000000002</v>
      </c>
      <c r="BW394" s="21">
        <v>299.86504000000002</v>
      </c>
      <c r="BX394" s="21">
        <v>294.80682000000002</v>
      </c>
      <c r="BY394" s="21">
        <v>290.51641999999998</v>
      </c>
      <c r="BZ394" s="21">
        <v>357.73079999999999</v>
      </c>
      <c r="CA394" s="21">
        <v>352.3023</v>
      </c>
      <c r="CB394" s="21">
        <v>346.43601999999998</v>
      </c>
      <c r="CC394" s="21">
        <v>341.41219000000001</v>
      </c>
      <c r="CD394" s="21">
        <v>236.88570999999999</v>
      </c>
      <c r="CE394" s="21">
        <v>233.27056999999999</v>
      </c>
      <c r="CF394" s="21">
        <v>229.27719999999999</v>
      </c>
      <c r="CG394" s="21">
        <v>225.92506</v>
      </c>
      <c r="CH394" s="21">
        <v>339.74216999999999</v>
      </c>
      <c r="CI394" s="21">
        <v>334.58503000000002</v>
      </c>
      <c r="CJ394" s="21">
        <v>329.01603</v>
      </c>
      <c r="CK394" s="21">
        <v>324.24770999999998</v>
      </c>
      <c r="CL394" s="21">
        <v>420.40086000000002</v>
      </c>
      <c r="CM394" s="21">
        <v>414.03836999999999</v>
      </c>
      <c r="CN394" s="21">
        <v>407.25592</v>
      </c>
      <c r="CO394" s="21">
        <v>401.38252</v>
      </c>
      <c r="CP394" s="21">
        <v>450.13619999999997</v>
      </c>
      <c r="CQ394" s="21">
        <v>443.32868000000002</v>
      </c>
      <c r="CR394" s="21">
        <v>436.08303999999998</v>
      </c>
      <c r="CS394" s="21">
        <v>429.79593</v>
      </c>
      <c r="CT394" s="21">
        <v>227.88174000000001</v>
      </c>
      <c r="CU394" s="21">
        <v>224.41358</v>
      </c>
      <c r="CV394" s="21">
        <v>220.61206999999999</v>
      </c>
      <c r="CW394" s="21">
        <v>217.39717999999999</v>
      </c>
      <c r="CX394" s="21">
        <v>146.67463000000001</v>
      </c>
      <c r="CY394" s="21">
        <v>144.3391</v>
      </c>
      <c r="CZ394" s="21">
        <v>142.01151999999999</v>
      </c>
      <c r="DA394" s="21">
        <v>139.93133</v>
      </c>
      <c r="DB394" s="21">
        <v>258.06083999999998</v>
      </c>
      <c r="DC394" s="21">
        <v>254.12961000000001</v>
      </c>
      <c r="DD394" s="21">
        <v>249.81025</v>
      </c>
      <c r="DE394" s="21">
        <v>246.16417000000001</v>
      </c>
      <c r="DF394" s="21">
        <v>299.96609999999998</v>
      </c>
      <c r="DG394" s="21">
        <v>295.42165</v>
      </c>
      <c r="DH394" s="21">
        <v>290.54665999999997</v>
      </c>
      <c r="DI394" s="21">
        <v>286.34523999999999</v>
      </c>
    </row>
    <row r="395" spans="2:113" x14ac:dyDescent="0.25">
      <c r="B395" s="58" t="s">
        <v>526</v>
      </c>
      <c r="C395" s="21">
        <v>31957.772010000001</v>
      </c>
      <c r="D395" s="21">
        <v>31464.674060000001</v>
      </c>
      <c r="E395" s="21">
        <v>31012.356380000001</v>
      </c>
      <c r="F395" s="21">
        <v>30599.68723</v>
      </c>
      <c r="G395" s="21">
        <v>61721.140599999999</v>
      </c>
      <c r="H395" s="21">
        <v>60768.780839999999</v>
      </c>
      <c r="I395" s="21">
        <v>59895.213880000003</v>
      </c>
      <c r="J395" s="21">
        <v>59098.221120000002</v>
      </c>
      <c r="K395" s="21">
        <v>65679.390750000006</v>
      </c>
      <c r="L395" s="21">
        <v>64665.983079999998</v>
      </c>
      <c r="M395" s="21">
        <v>63736.376859999997</v>
      </c>
      <c r="N395" s="21">
        <v>62888.303099999997</v>
      </c>
      <c r="O395" s="21">
        <v>665.42634999999996</v>
      </c>
      <c r="P395" s="21">
        <v>655.14634000000001</v>
      </c>
      <c r="Q395" s="21">
        <v>645.01909999999998</v>
      </c>
      <c r="R395" s="21">
        <v>635.87665000000004</v>
      </c>
      <c r="S395" s="21">
        <v>854.57453999999996</v>
      </c>
      <c r="T395" s="21">
        <v>841.46380999999997</v>
      </c>
      <c r="U395" s="21">
        <v>828.45645000000002</v>
      </c>
      <c r="V395" s="21">
        <v>816.71394999999995</v>
      </c>
      <c r="W395" s="21">
        <v>67000.571809999994</v>
      </c>
      <c r="X395" s="21">
        <v>65966.748789999998</v>
      </c>
      <c r="Y395" s="21">
        <v>65018.432280000001</v>
      </c>
      <c r="Z395" s="21">
        <v>64153.27536</v>
      </c>
      <c r="AA395" s="21">
        <v>135.65749</v>
      </c>
      <c r="AB395" s="21">
        <v>133.40055000000001</v>
      </c>
      <c r="AC395" s="21">
        <v>131.47024999999999</v>
      </c>
      <c r="AD395" s="21">
        <v>129.66934000000001</v>
      </c>
      <c r="AE395" s="21">
        <v>306.58163999999999</v>
      </c>
      <c r="AF395" s="21">
        <v>301.68101999999999</v>
      </c>
      <c r="AG395" s="21">
        <v>297.31680999999998</v>
      </c>
      <c r="AH395" s="21">
        <v>293.24696</v>
      </c>
      <c r="AI395" s="21">
        <v>468.90602999999999</v>
      </c>
      <c r="AJ395" s="21">
        <v>461.46780999999999</v>
      </c>
      <c r="AK395" s="21">
        <v>454.78764999999999</v>
      </c>
      <c r="AL395" s="21">
        <v>448.56331999999998</v>
      </c>
      <c r="AM395" s="21">
        <v>684.25477999999998</v>
      </c>
      <c r="AN395" s="21">
        <v>673.43032000000005</v>
      </c>
      <c r="AO395" s="21">
        <v>663.68182000000002</v>
      </c>
      <c r="AP395" s="21">
        <v>654.59005000000002</v>
      </c>
      <c r="AQ395" s="21">
        <v>899.32366999999999</v>
      </c>
      <c r="AR395" s="21">
        <v>885.13319999999999</v>
      </c>
      <c r="AS395" s="21">
        <v>872.32572000000005</v>
      </c>
      <c r="AT395" s="21">
        <v>860.38574000000006</v>
      </c>
      <c r="AU395" s="21">
        <v>1224.4357299999999</v>
      </c>
      <c r="AV395" s="21">
        <v>1205.1615099999999</v>
      </c>
      <c r="AW395" s="21">
        <v>1187.7140400000001</v>
      </c>
      <c r="AX395" s="21">
        <v>1171.43508</v>
      </c>
      <c r="AY395" s="21">
        <v>784.39416000000006</v>
      </c>
      <c r="AZ395" s="21">
        <v>772.11535000000003</v>
      </c>
      <c r="BA395" s="21">
        <v>760.83855000000005</v>
      </c>
      <c r="BB395" s="21">
        <v>750.53282999999999</v>
      </c>
      <c r="BC395" s="21">
        <v>550.96952999999996</v>
      </c>
      <c r="BD395" s="21">
        <v>542.31021999999996</v>
      </c>
      <c r="BE395" s="21">
        <v>533.92723999999998</v>
      </c>
      <c r="BF395" s="21">
        <v>526.35946000000001</v>
      </c>
      <c r="BG395" s="21">
        <v>33.602440000000001</v>
      </c>
      <c r="BH395" s="21">
        <v>32.81335</v>
      </c>
      <c r="BI395" s="21">
        <v>32.339460000000003</v>
      </c>
      <c r="BJ395" s="21">
        <v>31.895050000000001</v>
      </c>
      <c r="BK395" s="21">
        <v>975.17030999999997</v>
      </c>
      <c r="BL395" s="21">
        <v>959.69236000000001</v>
      </c>
      <c r="BM395" s="21">
        <v>945.80238999999995</v>
      </c>
      <c r="BN395" s="21">
        <v>932.84024999999997</v>
      </c>
      <c r="BO395" s="21">
        <v>-0.23555000000000001</v>
      </c>
      <c r="BP395" s="21">
        <v>-0.23177</v>
      </c>
      <c r="BQ395" s="21">
        <v>-0.22839000000000001</v>
      </c>
      <c r="BR395" s="21">
        <v>619.13598000000002</v>
      </c>
      <c r="BS395" s="21">
        <v>609.50678000000005</v>
      </c>
      <c r="BT395" s="21">
        <v>600.08504000000005</v>
      </c>
      <c r="BU395" s="21">
        <v>591.57951000000003</v>
      </c>
      <c r="BV395" s="21">
        <v>687.02745000000004</v>
      </c>
      <c r="BW395" s="21">
        <v>676.39512000000002</v>
      </c>
      <c r="BX395" s="21">
        <v>665.93943000000002</v>
      </c>
      <c r="BY395" s="21">
        <v>656.50045999999998</v>
      </c>
      <c r="BZ395" s="21">
        <v>714.67575999999997</v>
      </c>
      <c r="CA395" s="21">
        <v>703.62554999999998</v>
      </c>
      <c r="CB395" s="21">
        <v>692.74892</v>
      </c>
      <c r="CC395" s="21">
        <v>682.92994999999996</v>
      </c>
      <c r="CD395" s="21">
        <v>684.79375000000005</v>
      </c>
      <c r="CE395" s="21">
        <v>674.20770000000005</v>
      </c>
      <c r="CF395" s="21">
        <v>663.78579999999999</v>
      </c>
      <c r="CG395" s="21">
        <v>654.37737000000004</v>
      </c>
      <c r="CH395" s="21">
        <v>829.59006999999997</v>
      </c>
      <c r="CI395" s="21">
        <v>816.82739000000004</v>
      </c>
      <c r="CJ395" s="21">
        <v>804.20084999999995</v>
      </c>
      <c r="CK395" s="21">
        <v>792.80218000000002</v>
      </c>
      <c r="CL395" s="21">
        <v>862.29193999999995</v>
      </c>
      <c r="CM395" s="21">
        <v>849.05223999999998</v>
      </c>
      <c r="CN395" s="21">
        <v>835.92755999999997</v>
      </c>
      <c r="CO395" s="21">
        <v>824.07919000000004</v>
      </c>
      <c r="CP395" s="21">
        <v>915.11108000000002</v>
      </c>
      <c r="CQ395" s="21">
        <v>901.08222000000001</v>
      </c>
      <c r="CR395" s="21">
        <v>887.15327000000002</v>
      </c>
      <c r="CS395" s="21">
        <v>874.5788</v>
      </c>
      <c r="CT395" s="21">
        <v>581.46136000000001</v>
      </c>
      <c r="CU395" s="21">
        <v>572.48266999999998</v>
      </c>
      <c r="CV395" s="21">
        <v>563.63324</v>
      </c>
      <c r="CW395" s="21">
        <v>555.64435000000003</v>
      </c>
      <c r="CX395" s="21">
        <v>436.69200999999998</v>
      </c>
      <c r="CY395" s="21">
        <v>429.66878000000003</v>
      </c>
      <c r="CZ395" s="21">
        <v>423.45292999999998</v>
      </c>
      <c r="DA395" s="21">
        <v>417.65622999999999</v>
      </c>
      <c r="DB395" s="21">
        <v>629.08880999999997</v>
      </c>
      <c r="DC395" s="21">
        <v>619.34276999999997</v>
      </c>
      <c r="DD395" s="21">
        <v>609.76899000000003</v>
      </c>
      <c r="DE395" s="21">
        <v>601.12617999999998</v>
      </c>
      <c r="DF395" s="21">
        <v>710.72206000000006</v>
      </c>
      <c r="DG395" s="21">
        <v>699.82304999999997</v>
      </c>
      <c r="DH395" s="21">
        <v>689.00517000000002</v>
      </c>
      <c r="DI395" s="21">
        <v>679.23924999999997</v>
      </c>
    </row>
    <row r="396" spans="2:113" x14ac:dyDescent="0.25">
      <c r="B396" s="58" t="s">
        <v>527</v>
      </c>
      <c r="C396" s="21">
        <v>37309.418769999997</v>
      </c>
      <c r="D396" s="21">
        <v>36733.74667</v>
      </c>
      <c r="E396" s="21">
        <v>36205.68389</v>
      </c>
      <c r="F396" s="21">
        <v>35723.909189999998</v>
      </c>
      <c r="G396" s="21">
        <v>63710.8894</v>
      </c>
      <c r="H396" s="21">
        <v>62727.827729999997</v>
      </c>
      <c r="I396" s="21">
        <v>61826.098969999999</v>
      </c>
      <c r="J396" s="21">
        <v>61003.412969999998</v>
      </c>
      <c r="K396" s="21">
        <v>63820.047460000002</v>
      </c>
      <c r="L396" s="21">
        <v>62835.328730000001</v>
      </c>
      <c r="M396" s="21">
        <v>61932.039100000002</v>
      </c>
      <c r="N396" s="21">
        <v>61107.973789999996</v>
      </c>
      <c r="O396" s="21">
        <v>646.29692999999997</v>
      </c>
      <c r="P396" s="21">
        <v>657.15218000000004</v>
      </c>
      <c r="Q396" s="21">
        <v>646.32279000000005</v>
      </c>
      <c r="R396" s="21">
        <v>641.65395999999998</v>
      </c>
      <c r="S396" s="21">
        <v>705.94448</v>
      </c>
      <c r="T396" s="21">
        <v>715.74863000000005</v>
      </c>
      <c r="U396" s="21">
        <v>703.91972999999996</v>
      </c>
      <c r="V396" s="21">
        <v>698.42686000000003</v>
      </c>
      <c r="W396" s="21">
        <v>64878.296159999998</v>
      </c>
      <c r="X396" s="21">
        <v>63877.219980000002</v>
      </c>
      <c r="Y396" s="21">
        <v>62958.941859999999</v>
      </c>
      <c r="Z396" s="21">
        <v>62121.189200000001</v>
      </c>
      <c r="AA396" s="21">
        <v>169.17277999999999</v>
      </c>
      <c r="AB396" s="21">
        <v>175.07323</v>
      </c>
      <c r="AC396" s="21">
        <v>172.05454</v>
      </c>
      <c r="AD396" s="21">
        <v>171.84018</v>
      </c>
      <c r="AE396" s="21">
        <v>296.08084000000002</v>
      </c>
      <c r="AF396" s="21">
        <v>297.77877000000001</v>
      </c>
      <c r="AG396" s="21">
        <v>293.11671000000001</v>
      </c>
      <c r="AH396" s="21">
        <v>290.69265999999999</v>
      </c>
      <c r="AI396" s="21">
        <v>443.28791000000001</v>
      </c>
      <c r="AJ396" s="21">
        <v>442.39411000000001</v>
      </c>
      <c r="AK396" s="21">
        <v>435.65251999999998</v>
      </c>
      <c r="AL396" s="21">
        <v>431.20832999999999</v>
      </c>
      <c r="AM396" s="21">
        <v>747.76333999999997</v>
      </c>
      <c r="AN396" s="21">
        <v>742.97743000000003</v>
      </c>
      <c r="AO396" s="21">
        <v>731.82885999999996</v>
      </c>
      <c r="AP396" s="21">
        <v>723.54556000000002</v>
      </c>
      <c r="AQ396" s="21">
        <v>434.99903999999998</v>
      </c>
      <c r="AR396" s="21">
        <v>434.45976999999999</v>
      </c>
      <c r="AS396" s="21">
        <v>427.82528000000002</v>
      </c>
      <c r="AT396" s="21">
        <v>423.55219</v>
      </c>
      <c r="AU396" s="21">
        <v>708.69921999999997</v>
      </c>
      <c r="AV396" s="21">
        <v>704.00693999999999</v>
      </c>
      <c r="AW396" s="21">
        <v>693.44812999999999</v>
      </c>
      <c r="AX396" s="21">
        <v>685.55691999999999</v>
      </c>
      <c r="AY396" s="21">
        <v>1429.23206</v>
      </c>
      <c r="AZ396" s="21">
        <v>1406.85904</v>
      </c>
      <c r="BA396" s="21">
        <v>1386.31177</v>
      </c>
      <c r="BB396" s="21">
        <v>1367.53388</v>
      </c>
      <c r="BC396" s="21">
        <v>564.72578999999996</v>
      </c>
      <c r="BD396" s="21">
        <v>583.02588000000003</v>
      </c>
      <c r="BE396" s="21">
        <v>572.97033999999996</v>
      </c>
      <c r="BF396" s="21">
        <v>570.69887000000006</v>
      </c>
      <c r="BG396" s="21">
        <v>78.360669999999999</v>
      </c>
      <c r="BH396" s="21">
        <v>94.096919999999997</v>
      </c>
      <c r="BI396" s="21">
        <v>91.750429999999994</v>
      </c>
      <c r="BJ396" s="21">
        <v>94.810419999999993</v>
      </c>
      <c r="BK396" s="21">
        <v>949.10116000000005</v>
      </c>
      <c r="BL396" s="21">
        <v>947.26511000000005</v>
      </c>
      <c r="BM396" s="21">
        <v>932.80375000000004</v>
      </c>
      <c r="BN396" s="21">
        <v>923.31165999999996</v>
      </c>
      <c r="BO396" s="21">
        <v>36.402859999999997</v>
      </c>
      <c r="BP396" s="21">
        <v>34.94209</v>
      </c>
      <c r="BQ396" s="21">
        <v>40.090919999999997</v>
      </c>
      <c r="BR396" s="21">
        <v>596.93398999999999</v>
      </c>
      <c r="BS396" s="21">
        <v>611.20493999999997</v>
      </c>
      <c r="BT396" s="21">
        <v>600.88189999999997</v>
      </c>
      <c r="BU396" s="21">
        <v>597.41981999999996</v>
      </c>
      <c r="BV396" s="21">
        <v>650.17871000000002</v>
      </c>
      <c r="BW396" s="21">
        <v>662.85269000000005</v>
      </c>
      <c r="BX396" s="21">
        <v>651.85310000000004</v>
      </c>
      <c r="BY396" s="21">
        <v>647.51764000000003</v>
      </c>
      <c r="BZ396" s="21">
        <v>730.69931999999994</v>
      </c>
      <c r="CA396" s="21">
        <v>742.43061999999998</v>
      </c>
      <c r="CB396" s="21">
        <v>730.19222000000002</v>
      </c>
      <c r="CC396" s="21">
        <v>724.81935999999996</v>
      </c>
      <c r="CD396" s="21">
        <v>771.41912000000002</v>
      </c>
      <c r="CE396" s="21">
        <v>781.37374</v>
      </c>
      <c r="CF396" s="21">
        <v>768.48371999999995</v>
      </c>
      <c r="CG396" s="21">
        <v>762.30298000000005</v>
      </c>
      <c r="CH396" s="21">
        <v>813.23577999999998</v>
      </c>
      <c r="CI396" s="21">
        <v>823.06726000000003</v>
      </c>
      <c r="CJ396" s="21">
        <v>809.51355999999998</v>
      </c>
      <c r="CK396" s="21">
        <v>802.86920999999995</v>
      </c>
      <c r="CL396" s="21">
        <v>669.19358999999997</v>
      </c>
      <c r="CM396" s="21">
        <v>680.31082000000004</v>
      </c>
      <c r="CN396" s="21">
        <v>668.99668999999994</v>
      </c>
      <c r="CO396" s="21">
        <v>664.15553999999997</v>
      </c>
      <c r="CP396" s="21">
        <v>706.38444000000004</v>
      </c>
      <c r="CQ396" s="21">
        <v>716.92087000000004</v>
      </c>
      <c r="CR396" s="21">
        <v>705.13399000000004</v>
      </c>
      <c r="CS396" s="21">
        <v>699.78718000000003</v>
      </c>
      <c r="CT396" s="21">
        <v>651.02986999999996</v>
      </c>
      <c r="CU396" s="21">
        <v>658.97298000000001</v>
      </c>
      <c r="CV396" s="21">
        <v>648.18915000000004</v>
      </c>
      <c r="CW396" s="21">
        <v>642.86613999999997</v>
      </c>
      <c r="CX396" s="21">
        <v>436.28088000000002</v>
      </c>
      <c r="CY396" s="21">
        <v>441.16034999999999</v>
      </c>
      <c r="CZ396" s="21">
        <v>434.12569999999999</v>
      </c>
      <c r="DA396" s="21">
        <v>431.12815999999998</v>
      </c>
      <c r="DB396" s="21">
        <v>593.35776999999996</v>
      </c>
      <c r="DC396" s="21">
        <v>605.66800000000001</v>
      </c>
      <c r="DD396" s="21">
        <v>595.58051</v>
      </c>
      <c r="DE396" s="21">
        <v>591.75629000000004</v>
      </c>
      <c r="DF396" s="21">
        <v>624.89160000000004</v>
      </c>
      <c r="DG396" s="21">
        <v>632.17837999999995</v>
      </c>
      <c r="DH396" s="21">
        <v>621.84668999999997</v>
      </c>
      <c r="DI396" s="21">
        <v>616.68574999999998</v>
      </c>
    </row>
    <row r="397" spans="2:113" x14ac:dyDescent="0.25">
      <c r="B397" s="58" t="s">
        <v>528</v>
      </c>
      <c r="C397" s="21">
        <v>24901.96847</v>
      </c>
      <c r="D397" s="21">
        <v>24517.739259999998</v>
      </c>
      <c r="E397" s="21">
        <v>24165.286639999998</v>
      </c>
      <c r="F397" s="21">
        <v>23843.728729999999</v>
      </c>
      <c r="G397" s="21">
        <v>31758.919010000001</v>
      </c>
      <c r="H397" s="21">
        <v>31268.877570000001</v>
      </c>
      <c r="I397" s="21">
        <v>30819.379359999999</v>
      </c>
      <c r="J397" s="21">
        <v>30409.282780000001</v>
      </c>
      <c r="K397" s="21">
        <v>26831.095389999999</v>
      </c>
      <c r="L397" s="21">
        <v>26417.101930000001</v>
      </c>
      <c r="M397" s="21">
        <v>26037.34273</v>
      </c>
      <c r="N397" s="21">
        <v>25690.89086</v>
      </c>
      <c r="O397" s="21">
        <v>162.1054</v>
      </c>
      <c r="P397" s="21">
        <v>180.31241</v>
      </c>
      <c r="Q397" s="21">
        <v>176.47490999999999</v>
      </c>
      <c r="R397" s="21">
        <v>178.33662000000001</v>
      </c>
      <c r="S397" s="21">
        <v>126.46887</v>
      </c>
      <c r="T397" s="21">
        <v>145.0258</v>
      </c>
      <c r="U397" s="21">
        <v>141.63990999999999</v>
      </c>
      <c r="V397" s="21">
        <v>143.983</v>
      </c>
      <c r="W397" s="21">
        <v>26872.693070000001</v>
      </c>
      <c r="X397" s="21">
        <v>26458.045740000001</v>
      </c>
      <c r="Y397" s="21">
        <v>26077.693480000002</v>
      </c>
      <c r="Z397" s="21">
        <v>25730.695</v>
      </c>
      <c r="AA397" s="21">
        <v>92.818610000000007</v>
      </c>
      <c r="AB397" s="21">
        <v>100.00488</v>
      </c>
      <c r="AC397" s="21">
        <v>97.900270000000006</v>
      </c>
      <c r="AD397" s="21">
        <v>98.601309999999998</v>
      </c>
      <c r="AE397" s="21">
        <v>101.25181000000001</v>
      </c>
      <c r="AF397" s="21">
        <v>106.06112</v>
      </c>
      <c r="AG397" s="21">
        <v>104.04425000000001</v>
      </c>
      <c r="AH397" s="21">
        <v>104.13189</v>
      </c>
      <c r="AI397" s="21">
        <v>98.190820000000002</v>
      </c>
      <c r="AJ397" s="21">
        <v>102.75071</v>
      </c>
      <c r="AK397" s="21">
        <v>100.80441</v>
      </c>
      <c r="AL397" s="21">
        <v>100.86799999999999</v>
      </c>
      <c r="AM397" s="21">
        <v>233.98937000000001</v>
      </c>
      <c r="AN397" s="21">
        <v>237.29978</v>
      </c>
      <c r="AO397" s="21">
        <v>233.33368999999999</v>
      </c>
      <c r="AP397" s="21">
        <v>231.79218</v>
      </c>
      <c r="AQ397" s="21">
        <v>-107.24550000000001</v>
      </c>
      <c r="AR397" s="21">
        <v>-99.246859999999998</v>
      </c>
      <c r="AS397" s="21">
        <v>-98.28537</v>
      </c>
      <c r="AT397" s="21">
        <v>-95.437740000000005</v>
      </c>
      <c r="AU397" s="21">
        <v>-95.546890000000005</v>
      </c>
      <c r="AV397" s="21">
        <v>-87.61618</v>
      </c>
      <c r="AW397" s="21">
        <v>-86.841620000000006</v>
      </c>
      <c r="AX397" s="21">
        <v>-84.121669999999995</v>
      </c>
      <c r="AY397" s="21">
        <v>2504.4046199999998</v>
      </c>
      <c r="AZ397" s="21">
        <v>2465.2009899999998</v>
      </c>
      <c r="BA397" s="21">
        <v>2429.1965700000001</v>
      </c>
      <c r="BB397" s="21">
        <v>2396.2925700000001</v>
      </c>
      <c r="BC397" s="21">
        <v>229.42247</v>
      </c>
      <c r="BD397" s="21">
        <v>252.95169000000001</v>
      </c>
      <c r="BE397" s="21">
        <v>247.50278</v>
      </c>
      <c r="BF397" s="21">
        <v>249.70588000000001</v>
      </c>
      <c r="BG397" s="21">
        <v>60.007860000000001</v>
      </c>
      <c r="BH397" s="21">
        <v>76.218140000000005</v>
      </c>
      <c r="BI397" s="21">
        <v>73.779700000000005</v>
      </c>
      <c r="BJ397" s="21">
        <v>76.888319999999993</v>
      </c>
      <c r="BK397" s="21">
        <v>192.11909</v>
      </c>
      <c r="BL397" s="21">
        <v>202.24539999999999</v>
      </c>
      <c r="BM397" s="21">
        <v>198.30316999999999</v>
      </c>
      <c r="BN397" s="21">
        <v>198.71619000000001</v>
      </c>
      <c r="BO397" s="21">
        <v>36.595120000000001</v>
      </c>
      <c r="BP397" s="21">
        <v>34.651710000000001</v>
      </c>
      <c r="BQ397" s="21">
        <v>39.673650000000002</v>
      </c>
      <c r="BR397" s="21">
        <v>201.16901999999999</v>
      </c>
      <c r="BS397" s="21">
        <v>221.52016</v>
      </c>
      <c r="BT397" s="21">
        <v>216.80671000000001</v>
      </c>
      <c r="BU397" s="21">
        <v>218.65540999999999</v>
      </c>
      <c r="BV397" s="21">
        <v>191.15648999999999</v>
      </c>
      <c r="BW397" s="21">
        <v>210.83213000000001</v>
      </c>
      <c r="BX397" s="21">
        <v>206.40254999999999</v>
      </c>
      <c r="BY397" s="21">
        <v>208.24355</v>
      </c>
      <c r="BZ397" s="21">
        <v>178.60167000000001</v>
      </c>
      <c r="CA397" s="21">
        <v>198.70773</v>
      </c>
      <c r="CB397" s="21">
        <v>194.46057999999999</v>
      </c>
      <c r="CC397" s="21">
        <v>196.53736000000001</v>
      </c>
      <c r="CD397" s="21">
        <v>220.255</v>
      </c>
      <c r="CE397" s="21">
        <v>238.5591</v>
      </c>
      <c r="CF397" s="21">
        <v>233.67840000000001</v>
      </c>
      <c r="CG397" s="21">
        <v>234.94516999999999</v>
      </c>
      <c r="CH397" s="21">
        <v>220.95174</v>
      </c>
      <c r="CI397" s="21">
        <v>239.74360999999999</v>
      </c>
      <c r="CJ397" s="21">
        <v>234.8168</v>
      </c>
      <c r="CK397" s="21">
        <v>236.18081000000001</v>
      </c>
      <c r="CL397" s="21">
        <v>98.541309999999996</v>
      </c>
      <c r="CM397" s="21">
        <v>118.29095</v>
      </c>
      <c r="CN397" s="21">
        <v>115.28982999999999</v>
      </c>
      <c r="CO397" s="21">
        <v>118.16488</v>
      </c>
      <c r="CP397" s="21">
        <v>96.059229999999999</v>
      </c>
      <c r="CQ397" s="21">
        <v>115.81065</v>
      </c>
      <c r="CR397" s="21">
        <v>112.93115</v>
      </c>
      <c r="CS397" s="21">
        <v>115.83907000000001</v>
      </c>
      <c r="CT397" s="21">
        <v>165.20509000000001</v>
      </c>
      <c r="CU397" s="21">
        <v>180.49305000000001</v>
      </c>
      <c r="CV397" s="21">
        <v>176.77850000000001</v>
      </c>
      <c r="CW397" s="21">
        <v>178.02268000000001</v>
      </c>
      <c r="CX397" s="21">
        <v>166.69051999999999</v>
      </c>
      <c r="CY397" s="21">
        <v>175.90843000000001</v>
      </c>
      <c r="CZ397" s="21">
        <v>172.47280000000001</v>
      </c>
      <c r="DA397" s="21">
        <v>172.91647</v>
      </c>
      <c r="DB397" s="21">
        <v>184.38558</v>
      </c>
      <c r="DC397" s="21">
        <v>202.94741999999999</v>
      </c>
      <c r="DD397" s="21">
        <v>198.69900999999999</v>
      </c>
      <c r="DE397" s="21">
        <v>200.37206</v>
      </c>
      <c r="DF397" s="21">
        <v>135.34473</v>
      </c>
      <c r="DG397" s="21">
        <v>150.01974999999999</v>
      </c>
      <c r="DH397" s="21">
        <v>146.83884</v>
      </c>
      <c r="DI397" s="21">
        <v>148.30078</v>
      </c>
    </row>
    <row r="398" spans="2:113" x14ac:dyDescent="0.25">
      <c r="B398" s="58" t="s">
        <v>529</v>
      </c>
      <c r="C398" s="21">
        <v>-15159.476409999999</v>
      </c>
      <c r="D398" s="21">
        <v>-14925.57065</v>
      </c>
      <c r="E398" s="21">
        <v>-14711.009410000001</v>
      </c>
      <c r="F398" s="21">
        <v>-14515.25583</v>
      </c>
      <c r="G398" s="21">
        <v>-43166.577530000002</v>
      </c>
      <c r="H398" s="21">
        <v>-42500.515449999999</v>
      </c>
      <c r="I398" s="21">
        <v>-41889.559540000002</v>
      </c>
      <c r="J398" s="21">
        <v>-41332.15814</v>
      </c>
      <c r="K398" s="21">
        <v>-49980.450400000002</v>
      </c>
      <c r="L398" s="21">
        <v>-49209.27132</v>
      </c>
      <c r="M398" s="21">
        <v>-48501.863149999997</v>
      </c>
      <c r="N398" s="21">
        <v>-47856.499250000001</v>
      </c>
      <c r="O398" s="21">
        <v>-698.58342000000005</v>
      </c>
      <c r="P398" s="21">
        <v>-687.86854000000005</v>
      </c>
      <c r="Q398" s="21">
        <v>-677.23524999999995</v>
      </c>
      <c r="R398" s="21">
        <v>-667.63603000000001</v>
      </c>
      <c r="S398" s="21">
        <v>-855.04844000000003</v>
      </c>
      <c r="T398" s="21">
        <v>-841.99303999999995</v>
      </c>
      <c r="U398" s="21">
        <v>-828.97726</v>
      </c>
      <c r="V398" s="21">
        <v>-817.22725000000003</v>
      </c>
      <c r="W398" s="21">
        <v>-51477.514810000001</v>
      </c>
      <c r="X398" s="21">
        <v>-50683.213530000001</v>
      </c>
      <c r="Y398" s="21">
        <v>-49954.60815</v>
      </c>
      <c r="Z398" s="21">
        <v>-49289.895490000003</v>
      </c>
      <c r="AA398" s="21">
        <v>-113.87842000000001</v>
      </c>
      <c r="AB398" s="21">
        <v>-111.98860000000001</v>
      </c>
      <c r="AC398" s="21">
        <v>-110.36707</v>
      </c>
      <c r="AD398" s="21">
        <v>-108.8561</v>
      </c>
      <c r="AE398" s="21">
        <v>-278.14656000000002</v>
      </c>
      <c r="AF398" s="21">
        <v>-273.71093999999999</v>
      </c>
      <c r="AG398" s="21">
        <v>-269.75053000000003</v>
      </c>
      <c r="AH398" s="21">
        <v>-266.05871000000002</v>
      </c>
      <c r="AI398" s="21">
        <v>-505.58494999999999</v>
      </c>
      <c r="AJ398" s="21">
        <v>-497.59120999999999</v>
      </c>
      <c r="AK398" s="21">
        <v>-490.38727999999998</v>
      </c>
      <c r="AL398" s="21">
        <v>-483.67640999999998</v>
      </c>
      <c r="AM398" s="21">
        <v>-666.02164000000005</v>
      </c>
      <c r="AN398" s="21">
        <v>-655.50463999999999</v>
      </c>
      <c r="AO398" s="21">
        <v>-646.01469999999995</v>
      </c>
      <c r="AP398" s="21">
        <v>-637.16570999999999</v>
      </c>
      <c r="AQ398" s="21">
        <v>-921.97695999999996</v>
      </c>
      <c r="AR398" s="21">
        <v>-907.45178999999996</v>
      </c>
      <c r="AS398" s="21">
        <v>-894.32051000000001</v>
      </c>
      <c r="AT398" s="21">
        <v>-882.08019999999999</v>
      </c>
      <c r="AU398" s="21">
        <v>-1064.3408400000001</v>
      </c>
      <c r="AV398" s="21">
        <v>-1047.59464</v>
      </c>
      <c r="AW398" s="21">
        <v>-1032.4275</v>
      </c>
      <c r="AX398" s="21">
        <v>-1018.2775799999999</v>
      </c>
      <c r="AY398" s="21">
        <v>657.41461000000004</v>
      </c>
      <c r="AZ398" s="21">
        <v>647.12351999999998</v>
      </c>
      <c r="BA398" s="21">
        <v>637.67223999999999</v>
      </c>
      <c r="BB398" s="21">
        <v>629.03483000000006</v>
      </c>
      <c r="BC398" s="21">
        <v>-480.47145999999998</v>
      </c>
      <c r="BD398" s="21">
        <v>-472.94556</v>
      </c>
      <c r="BE398" s="21">
        <v>-465.63456000000002</v>
      </c>
      <c r="BF398" s="21">
        <v>-459.03453000000002</v>
      </c>
      <c r="BG398" s="21">
        <v>-27.448340000000002</v>
      </c>
      <c r="BH398" s="21">
        <v>-26.80707</v>
      </c>
      <c r="BI398" s="21">
        <v>-26.41778</v>
      </c>
      <c r="BJ398" s="21">
        <v>-26.056519999999999</v>
      </c>
      <c r="BK398" s="21">
        <v>-1095.8517999999999</v>
      </c>
      <c r="BL398" s="21">
        <v>-1078.52421</v>
      </c>
      <c r="BM398" s="21">
        <v>-1062.9123999999999</v>
      </c>
      <c r="BN398" s="21">
        <v>-1048.3468600000001</v>
      </c>
      <c r="BO398" s="21">
        <v>0.19277</v>
      </c>
      <c r="BP398" s="21">
        <v>0.18992999999999999</v>
      </c>
      <c r="BQ398" s="21">
        <v>0.18731999999999999</v>
      </c>
      <c r="BR398" s="21">
        <v>-568.13701000000003</v>
      </c>
      <c r="BS398" s="21">
        <v>-559.34045000000003</v>
      </c>
      <c r="BT398" s="21">
        <v>-550.69395999999995</v>
      </c>
      <c r="BU398" s="21">
        <v>-542.88832000000002</v>
      </c>
      <c r="BV398" s="21">
        <v>-671.22924</v>
      </c>
      <c r="BW398" s="21">
        <v>-660.90042000000005</v>
      </c>
      <c r="BX398" s="21">
        <v>-650.68398999999999</v>
      </c>
      <c r="BY398" s="21">
        <v>-641.46109999999999</v>
      </c>
      <c r="BZ398" s="21">
        <v>-780.20982000000004</v>
      </c>
      <c r="CA398" s="21">
        <v>-768.24622999999997</v>
      </c>
      <c r="CB398" s="21">
        <v>-756.37043000000006</v>
      </c>
      <c r="CC398" s="21">
        <v>-745.64954</v>
      </c>
      <c r="CD398" s="21">
        <v>-744.39707999999996</v>
      </c>
      <c r="CE398" s="21">
        <v>-732.98325999999997</v>
      </c>
      <c r="CF398" s="21">
        <v>-721.65259000000003</v>
      </c>
      <c r="CG398" s="21">
        <v>-711.42376999999999</v>
      </c>
      <c r="CH398" s="21">
        <v>-809.86856999999998</v>
      </c>
      <c r="CI398" s="21">
        <v>-797.46822999999995</v>
      </c>
      <c r="CJ398" s="21">
        <v>-785.14072999999996</v>
      </c>
      <c r="CK398" s="21">
        <v>-774.01202999999998</v>
      </c>
      <c r="CL398" s="21">
        <v>-867.29453000000001</v>
      </c>
      <c r="CM398" s="21">
        <v>-854.04486999999995</v>
      </c>
      <c r="CN398" s="21">
        <v>-840.84280000000001</v>
      </c>
      <c r="CO398" s="21">
        <v>-828.92457999999999</v>
      </c>
      <c r="CP398" s="21">
        <v>-881.65547000000004</v>
      </c>
      <c r="CQ398" s="21">
        <v>-868.19242999999994</v>
      </c>
      <c r="CR398" s="21">
        <v>-854.77165000000002</v>
      </c>
      <c r="CS398" s="21">
        <v>-842.65602999999999</v>
      </c>
      <c r="CT398" s="21">
        <v>-663.44007999999997</v>
      </c>
      <c r="CU398" s="21">
        <v>-653.28701000000001</v>
      </c>
      <c r="CV398" s="21">
        <v>-643.18830000000003</v>
      </c>
      <c r="CW398" s="21">
        <v>-634.07167000000004</v>
      </c>
      <c r="CX398" s="21">
        <v>-385.76235000000003</v>
      </c>
      <c r="CY398" s="21">
        <v>-379.57306</v>
      </c>
      <c r="CZ398" s="21">
        <v>-374.08042999999998</v>
      </c>
      <c r="DA398" s="21">
        <v>-368.96082000000001</v>
      </c>
      <c r="DB398" s="21">
        <v>-595.78479000000004</v>
      </c>
      <c r="DC398" s="21">
        <v>-586.60060999999996</v>
      </c>
      <c r="DD398" s="21">
        <v>-577.53273000000002</v>
      </c>
      <c r="DE398" s="21">
        <v>-569.34670000000006</v>
      </c>
      <c r="DF398" s="21">
        <v>-696.99671999999998</v>
      </c>
      <c r="DG398" s="21">
        <v>-686.35425999999995</v>
      </c>
      <c r="DH398" s="21">
        <v>-675.74438999999995</v>
      </c>
      <c r="DI398" s="21">
        <v>-666.16632000000004</v>
      </c>
    </row>
    <row r="399" spans="2:113" x14ac:dyDescent="0.25">
      <c r="B399" s="58" t="s">
        <v>530</v>
      </c>
      <c r="C399" s="21">
        <v>-4287.0185300000003</v>
      </c>
      <c r="D399" s="21">
        <v>-4220.8712400000004</v>
      </c>
      <c r="E399" s="21">
        <v>-4160.1944700000004</v>
      </c>
      <c r="F399" s="21">
        <v>-4104.8364099999999</v>
      </c>
      <c r="G399" s="21">
        <v>-8335.7404600000009</v>
      </c>
      <c r="H399" s="21">
        <v>-8207.1196400000008</v>
      </c>
      <c r="I399" s="21">
        <v>-8089.1401699999997</v>
      </c>
      <c r="J399" s="21">
        <v>-7981.5024199999998</v>
      </c>
      <c r="K399" s="21">
        <v>-6389.55944</v>
      </c>
      <c r="L399" s="21">
        <v>-6290.9709999999995</v>
      </c>
      <c r="M399" s="21">
        <v>-6200.5351099999998</v>
      </c>
      <c r="N399" s="21">
        <v>-6118.0310300000001</v>
      </c>
      <c r="O399" s="21">
        <v>-131.93441999999999</v>
      </c>
      <c r="P399" s="21">
        <v>-129.86950999999999</v>
      </c>
      <c r="Q399" s="21">
        <v>-127.86185999999999</v>
      </c>
      <c r="R399" s="21">
        <v>-126.04947</v>
      </c>
      <c r="S399" s="21">
        <v>-148.30739</v>
      </c>
      <c r="T399" s="21">
        <v>-145.99805000000001</v>
      </c>
      <c r="U399" s="21">
        <v>-143.74108000000001</v>
      </c>
      <c r="V399" s="21">
        <v>-141.70362</v>
      </c>
      <c r="W399" s="21">
        <v>-6553.6044300000003</v>
      </c>
      <c r="X399" s="21">
        <v>-6452.4818999999998</v>
      </c>
      <c r="Y399" s="21">
        <v>-6359.7231300000003</v>
      </c>
      <c r="Z399" s="21">
        <v>-6275.0985300000002</v>
      </c>
      <c r="AA399" s="21">
        <v>-40.819299999999998</v>
      </c>
      <c r="AB399" s="21">
        <v>-40.143439999999998</v>
      </c>
      <c r="AC399" s="21">
        <v>-39.56183</v>
      </c>
      <c r="AD399" s="21">
        <v>-39.020510000000002</v>
      </c>
      <c r="AE399" s="21">
        <v>-73.251040000000003</v>
      </c>
      <c r="AF399" s="21">
        <v>-72.076530000000005</v>
      </c>
      <c r="AG399" s="21">
        <v>-71.033330000000007</v>
      </c>
      <c r="AH399" s="21">
        <v>-70.061409999999995</v>
      </c>
      <c r="AI399" s="21">
        <v>-82.390600000000006</v>
      </c>
      <c r="AJ399" s="21">
        <v>-81.07432</v>
      </c>
      <c r="AK399" s="21">
        <v>-79.900210000000001</v>
      </c>
      <c r="AL399" s="21">
        <v>-78.807069999999996</v>
      </c>
      <c r="AM399" s="21">
        <v>-47.503279999999997</v>
      </c>
      <c r="AN399" s="21">
        <v>-46.72972</v>
      </c>
      <c r="AO399" s="21">
        <v>-46.052770000000002</v>
      </c>
      <c r="AP399" s="21">
        <v>-45.4223</v>
      </c>
      <c r="AQ399" s="21">
        <v>-58.679879999999997</v>
      </c>
      <c r="AR399" s="21">
        <v>-57.733559999999997</v>
      </c>
      <c r="AS399" s="21">
        <v>-56.897709999999996</v>
      </c>
      <c r="AT399" s="21">
        <v>-56.119300000000003</v>
      </c>
      <c r="AU399" s="21">
        <v>102.9524</v>
      </c>
      <c r="AV399" s="21">
        <v>101.36750000000001</v>
      </c>
      <c r="AW399" s="21">
        <v>99.900369999999995</v>
      </c>
      <c r="AX399" s="21">
        <v>98.530789999999996</v>
      </c>
      <c r="AY399" s="21">
        <v>-998.47339999999997</v>
      </c>
      <c r="AZ399" s="21">
        <v>-982.84342000000004</v>
      </c>
      <c r="BA399" s="21">
        <v>-968.48892999999998</v>
      </c>
      <c r="BB399" s="21">
        <v>-955.37054000000001</v>
      </c>
      <c r="BC399" s="21">
        <v>-147.72968</v>
      </c>
      <c r="BD399" s="21">
        <v>-145.40141</v>
      </c>
      <c r="BE399" s="21">
        <v>-143.15364</v>
      </c>
      <c r="BF399" s="21">
        <v>-141.12446</v>
      </c>
      <c r="BG399" s="21">
        <v>-10.09113</v>
      </c>
      <c r="BH399" s="21">
        <v>-9.8604400000000005</v>
      </c>
      <c r="BI399" s="21">
        <v>-9.7165199999999992</v>
      </c>
      <c r="BJ399" s="21">
        <v>-9.5842399999999994</v>
      </c>
      <c r="BK399" s="21">
        <v>-181.12511000000001</v>
      </c>
      <c r="BL399" s="21">
        <v>-178.23222999999999</v>
      </c>
      <c r="BM399" s="21">
        <v>-175.65154999999999</v>
      </c>
      <c r="BN399" s="21">
        <v>-173.24512999999999</v>
      </c>
      <c r="BO399" s="21">
        <v>6.7339999999999997E-2</v>
      </c>
      <c r="BP399" s="21">
        <v>6.6449999999999995E-2</v>
      </c>
      <c r="BQ399" s="21">
        <v>6.5589999999999996E-2</v>
      </c>
      <c r="BR399" s="21">
        <v>-142.15737999999999</v>
      </c>
      <c r="BS399" s="21">
        <v>-139.92723000000001</v>
      </c>
      <c r="BT399" s="21">
        <v>-137.76410000000001</v>
      </c>
      <c r="BU399" s="21">
        <v>-135.81133</v>
      </c>
      <c r="BV399" s="21">
        <v>-133.59702999999999</v>
      </c>
      <c r="BW399" s="21">
        <v>-131.49901</v>
      </c>
      <c r="BX399" s="21">
        <v>-129.46615</v>
      </c>
      <c r="BY399" s="21">
        <v>-127.63102000000001</v>
      </c>
      <c r="BZ399" s="21">
        <v>-140.00423000000001</v>
      </c>
      <c r="CA399" s="21">
        <v>-137.8092</v>
      </c>
      <c r="CB399" s="21">
        <v>-135.6788</v>
      </c>
      <c r="CC399" s="21">
        <v>-133.75560999999999</v>
      </c>
      <c r="CD399" s="21">
        <v>-102.53968999999999</v>
      </c>
      <c r="CE399" s="21">
        <v>-100.91042</v>
      </c>
      <c r="CF399" s="21">
        <v>-99.350430000000003</v>
      </c>
      <c r="CG399" s="21">
        <v>-97.942139999999995</v>
      </c>
      <c r="CH399" s="21">
        <v>-120.48311</v>
      </c>
      <c r="CI399" s="21">
        <v>-118.58297</v>
      </c>
      <c r="CJ399" s="21">
        <v>-116.74979</v>
      </c>
      <c r="CK399" s="21">
        <v>-115.09488</v>
      </c>
      <c r="CL399" s="21">
        <v>-131.63246000000001</v>
      </c>
      <c r="CM399" s="21">
        <v>-129.56901999999999</v>
      </c>
      <c r="CN399" s="21">
        <v>-127.56601999999999</v>
      </c>
      <c r="CO399" s="21">
        <v>-125.75781000000001</v>
      </c>
      <c r="CP399" s="21">
        <v>-88.190089999999998</v>
      </c>
      <c r="CQ399" s="21">
        <v>-86.777760000000001</v>
      </c>
      <c r="CR399" s="21">
        <v>-85.436210000000003</v>
      </c>
      <c r="CS399" s="21">
        <v>-84.225170000000006</v>
      </c>
      <c r="CT399" s="21">
        <v>-94.51567</v>
      </c>
      <c r="CU399" s="21">
        <v>-93.023539999999997</v>
      </c>
      <c r="CV399" s="21">
        <v>-91.585470000000001</v>
      </c>
      <c r="CW399" s="21">
        <v>-90.287279999999996</v>
      </c>
      <c r="CX399" s="21">
        <v>-113.4716</v>
      </c>
      <c r="CY399" s="21">
        <v>-111.64373999999999</v>
      </c>
      <c r="CZ399" s="21">
        <v>-110.02764000000001</v>
      </c>
      <c r="DA399" s="21">
        <v>-108.52227999999999</v>
      </c>
      <c r="DB399" s="21">
        <v>-129.35533000000001</v>
      </c>
      <c r="DC399" s="21">
        <v>-127.32608</v>
      </c>
      <c r="DD399" s="21">
        <v>-125.35774000000001</v>
      </c>
      <c r="DE399" s="21">
        <v>-123.58083999999999</v>
      </c>
      <c r="DF399" s="21">
        <v>-109.91849999999999</v>
      </c>
      <c r="DG399" s="21">
        <v>-108.20028000000001</v>
      </c>
      <c r="DH399" s="21">
        <v>-106.52761</v>
      </c>
      <c r="DI399" s="21">
        <v>-105.01763</v>
      </c>
    </row>
    <row r="400" spans="2:113" x14ac:dyDescent="0.25">
      <c r="B400" s="58" t="s">
        <v>531</v>
      </c>
      <c r="C400" s="21">
        <v>19469.08454</v>
      </c>
      <c r="D400" s="21">
        <v>19168.682949999999</v>
      </c>
      <c r="E400" s="21">
        <v>18893.125220000002</v>
      </c>
      <c r="F400" s="21">
        <v>18641.721880000001</v>
      </c>
      <c r="G400" s="21">
        <v>32364.293020000001</v>
      </c>
      <c r="H400" s="21">
        <v>31864.910629999998</v>
      </c>
      <c r="I400" s="21">
        <v>31406.844300000001</v>
      </c>
      <c r="J400" s="21">
        <v>30988.930639999999</v>
      </c>
      <c r="K400" s="21">
        <v>40341.654110000003</v>
      </c>
      <c r="L400" s="21">
        <v>39719.197939999998</v>
      </c>
      <c r="M400" s="21">
        <v>39148.214379999998</v>
      </c>
      <c r="N400" s="21">
        <v>38627.309759999996</v>
      </c>
      <c r="O400" s="21">
        <v>328.85228000000001</v>
      </c>
      <c r="P400" s="21">
        <v>323.73558000000003</v>
      </c>
      <c r="Q400" s="21">
        <v>318.73133999999999</v>
      </c>
      <c r="R400" s="21">
        <v>314.21370000000002</v>
      </c>
      <c r="S400" s="21">
        <v>532.34725000000003</v>
      </c>
      <c r="T400" s="21">
        <v>524.18420000000003</v>
      </c>
      <c r="U400" s="21">
        <v>516.08139000000006</v>
      </c>
      <c r="V400" s="21">
        <v>508.76650999999998</v>
      </c>
      <c r="W400" s="21">
        <v>41280.561470000001</v>
      </c>
      <c r="X400" s="21">
        <v>40643.599820000003</v>
      </c>
      <c r="Y400" s="21">
        <v>40059.320659999998</v>
      </c>
      <c r="Z400" s="21">
        <v>39526.277990000002</v>
      </c>
      <c r="AA400" s="21">
        <v>84.478989999999996</v>
      </c>
      <c r="AB400" s="21">
        <v>83.074560000000005</v>
      </c>
      <c r="AC400" s="21">
        <v>81.872699999999995</v>
      </c>
      <c r="AD400" s="21">
        <v>80.751009999999994</v>
      </c>
      <c r="AE400" s="21">
        <v>151.13575</v>
      </c>
      <c r="AF400" s="21">
        <v>148.70796999999999</v>
      </c>
      <c r="AG400" s="21">
        <v>146.55694</v>
      </c>
      <c r="AH400" s="21">
        <v>144.55062000000001</v>
      </c>
      <c r="AI400" s="21">
        <v>216.45846</v>
      </c>
      <c r="AJ400" s="21">
        <v>213.01052999999999</v>
      </c>
      <c r="AK400" s="21">
        <v>209.92724999999999</v>
      </c>
      <c r="AL400" s="21">
        <v>207.05394999999999</v>
      </c>
      <c r="AM400" s="21">
        <v>493.77305000000001</v>
      </c>
      <c r="AN400" s="21">
        <v>485.97343999999998</v>
      </c>
      <c r="AO400" s="21">
        <v>478.93867</v>
      </c>
      <c r="AP400" s="21">
        <v>472.37759999999997</v>
      </c>
      <c r="AQ400" s="21">
        <v>680.97796000000005</v>
      </c>
      <c r="AR400" s="21">
        <v>670.24676999999997</v>
      </c>
      <c r="AS400" s="21">
        <v>660.54870000000005</v>
      </c>
      <c r="AT400" s="21">
        <v>651.50737000000004</v>
      </c>
      <c r="AU400" s="21">
        <v>960.76630999999998</v>
      </c>
      <c r="AV400" s="21">
        <v>945.65962000000002</v>
      </c>
      <c r="AW400" s="21">
        <v>931.96914000000004</v>
      </c>
      <c r="AX400" s="21">
        <v>919.19536000000005</v>
      </c>
      <c r="AY400" s="21">
        <v>-2844.01512</v>
      </c>
      <c r="AZ400" s="21">
        <v>-2799.4952699999999</v>
      </c>
      <c r="BA400" s="21">
        <v>-2758.6084599999999</v>
      </c>
      <c r="BB400" s="21">
        <v>-2721.2424999999998</v>
      </c>
      <c r="BC400" s="21">
        <v>296.46627000000001</v>
      </c>
      <c r="BD400" s="21">
        <v>291.77724000000001</v>
      </c>
      <c r="BE400" s="21">
        <v>287.26702999999998</v>
      </c>
      <c r="BF400" s="21">
        <v>283.19542000000001</v>
      </c>
      <c r="BG400" s="21">
        <v>21.436330000000002</v>
      </c>
      <c r="BH400" s="21">
        <v>20.938970000000001</v>
      </c>
      <c r="BI400" s="21">
        <v>20.636970000000002</v>
      </c>
      <c r="BJ400" s="21">
        <v>20.353020000000001</v>
      </c>
      <c r="BK400" s="21">
        <v>490.77524</v>
      </c>
      <c r="BL400" s="21">
        <v>482.96334000000002</v>
      </c>
      <c r="BM400" s="21">
        <v>475.97367000000003</v>
      </c>
      <c r="BN400" s="21">
        <v>469.45013</v>
      </c>
      <c r="BO400" s="21">
        <v>-0.14444000000000001</v>
      </c>
      <c r="BP400" s="21">
        <v>-0.14207</v>
      </c>
      <c r="BQ400" s="21">
        <v>-0.13997000000000001</v>
      </c>
      <c r="BR400" s="21">
        <v>300.23575</v>
      </c>
      <c r="BS400" s="21">
        <v>295.52159</v>
      </c>
      <c r="BT400" s="21">
        <v>290.95348999999999</v>
      </c>
      <c r="BU400" s="21">
        <v>286.82960000000003</v>
      </c>
      <c r="BV400" s="21">
        <v>311.48412000000002</v>
      </c>
      <c r="BW400" s="21">
        <v>306.60996999999998</v>
      </c>
      <c r="BX400" s="21">
        <v>301.87047000000001</v>
      </c>
      <c r="BY400" s="21">
        <v>297.59181999999998</v>
      </c>
      <c r="BZ400" s="21">
        <v>400.40753999999998</v>
      </c>
      <c r="CA400" s="21">
        <v>394.19920000000002</v>
      </c>
      <c r="CB400" s="21">
        <v>388.10574000000003</v>
      </c>
      <c r="CC400" s="21">
        <v>382.60478999999998</v>
      </c>
      <c r="CD400" s="21">
        <v>468.70625000000001</v>
      </c>
      <c r="CE400" s="21">
        <v>461.48505</v>
      </c>
      <c r="CF400" s="21">
        <v>454.35145</v>
      </c>
      <c r="CG400" s="21">
        <v>447.91154999999998</v>
      </c>
      <c r="CH400" s="21">
        <v>503.09458000000001</v>
      </c>
      <c r="CI400" s="21">
        <v>495.35363000000001</v>
      </c>
      <c r="CJ400" s="21">
        <v>487.69648999999998</v>
      </c>
      <c r="CK400" s="21">
        <v>480.78395999999998</v>
      </c>
      <c r="CL400" s="21">
        <v>554.84844999999996</v>
      </c>
      <c r="CM400" s="21">
        <v>546.34019000000001</v>
      </c>
      <c r="CN400" s="21">
        <v>537.89487999999994</v>
      </c>
      <c r="CO400" s="21">
        <v>530.27083000000005</v>
      </c>
      <c r="CP400" s="21">
        <v>609.50517000000002</v>
      </c>
      <c r="CQ400" s="21">
        <v>600.17951000000005</v>
      </c>
      <c r="CR400" s="21">
        <v>590.90196000000003</v>
      </c>
      <c r="CS400" s="21">
        <v>582.52656999999999</v>
      </c>
      <c r="CT400" s="21">
        <v>391.33924000000002</v>
      </c>
      <c r="CU400" s="21">
        <v>385.31326999999999</v>
      </c>
      <c r="CV400" s="21">
        <v>379.35714000000002</v>
      </c>
      <c r="CW400" s="21">
        <v>373.98018000000002</v>
      </c>
      <c r="CX400" s="21">
        <v>227.41237000000001</v>
      </c>
      <c r="CY400" s="21">
        <v>223.73794000000001</v>
      </c>
      <c r="CZ400" s="21">
        <v>220.50158999999999</v>
      </c>
      <c r="DA400" s="21">
        <v>217.4828</v>
      </c>
      <c r="DB400" s="21">
        <v>285.56051000000002</v>
      </c>
      <c r="DC400" s="21">
        <v>281.08591000000001</v>
      </c>
      <c r="DD400" s="21">
        <v>276.74095</v>
      </c>
      <c r="DE400" s="21">
        <v>272.81849</v>
      </c>
      <c r="DF400" s="21">
        <v>442.86700000000002</v>
      </c>
      <c r="DG400" s="21">
        <v>436.07900999999998</v>
      </c>
      <c r="DH400" s="21">
        <v>429.33812</v>
      </c>
      <c r="DI400" s="21">
        <v>423.25272999999999</v>
      </c>
    </row>
    <row r="401" spans="2:113" x14ac:dyDescent="0.25">
      <c r="B401" s="58" t="s">
        <v>532</v>
      </c>
      <c r="C401" s="21">
        <v>7212.4757600000003</v>
      </c>
      <c r="D401" s="21">
        <v>7101.1896200000001</v>
      </c>
      <c r="E401" s="21">
        <v>6999.1070900000004</v>
      </c>
      <c r="F401" s="21">
        <v>6905.9727400000002</v>
      </c>
      <c r="G401" s="21">
        <v>-5721.5540799999999</v>
      </c>
      <c r="H401" s="21">
        <v>-5633.27027</v>
      </c>
      <c r="I401" s="21">
        <v>-5552.2905499999997</v>
      </c>
      <c r="J401" s="21">
        <v>-5478.4092600000004</v>
      </c>
      <c r="K401" s="21">
        <v>927.79521</v>
      </c>
      <c r="L401" s="21">
        <v>913.47969000000001</v>
      </c>
      <c r="M401" s="21">
        <v>900.34794999999997</v>
      </c>
      <c r="N401" s="21">
        <v>888.36796000000004</v>
      </c>
      <c r="O401" s="21">
        <v>-179.39722</v>
      </c>
      <c r="P401" s="21">
        <v>-191.85182</v>
      </c>
      <c r="Q401" s="21">
        <v>-182.75476</v>
      </c>
      <c r="R401" s="21">
        <v>-185.91049000000001</v>
      </c>
      <c r="S401" s="21">
        <v>15.60284</v>
      </c>
      <c r="T401" s="21">
        <v>0.32019999999999998</v>
      </c>
      <c r="U401" s="21">
        <v>6.6646099999999997</v>
      </c>
      <c r="V401" s="21">
        <v>0.82472000000000001</v>
      </c>
      <c r="W401" s="21">
        <v>1211.7837099999999</v>
      </c>
      <c r="X401" s="21">
        <v>1193.08581</v>
      </c>
      <c r="Y401" s="21">
        <v>1175.9344000000001</v>
      </c>
      <c r="Z401" s="21">
        <v>1160.28702</v>
      </c>
      <c r="AA401" s="21">
        <v>31.856290000000001</v>
      </c>
      <c r="AB401" s="21">
        <v>25.023610000000001</v>
      </c>
      <c r="AC401" s="21">
        <v>27.799430000000001</v>
      </c>
      <c r="AD401" s="21">
        <v>25.41705</v>
      </c>
      <c r="AE401" s="21">
        <v>-17.821729999999999</v>
      </c>
      <c r="AF401" s="21">
        <v>-22.22916</v>
      </c>
      <c r="AG401" s="21">
        <v>-19.58257</v>
      </c>
      <c r="AH401" s="21">
        <v>-20.793500000000002</v>
      </c>
      <c r="AI401" s="21">
        <v>-180.69667999999999</v>
      </c>
      <c r="AJ401" s="21">
        <v>-182.32868999999999</v>
      </c>
      <c r="AK401" s="21">
        <v>-177.48165</v>
      </c>
      <c r="AL401" s="21">
        <v>-176.46260000000001</v>
      </c>
      <c r="AM401" s="21">
        <v>34.758589999999998</v>
      </c>
      <c r="AN401" s="21">
        <v>29.106809999999999</v>
      </c>
      <c r="AO401" s="21">
        <v>31.217369999999999</v>
      </c>
      <c r="AP401" s="21">
        <v>29.168289999999999</v>
      </c>
      <c r="AQ401" s="21">
        <v>219.03492</v>
      </c>
      <c r="AR401" s="21">
        <v>210.95559</v>
      </c>
      <c r="AS401" s="21">
        <v>210.21222</v>
      </c>
      <c r="AT401" s="21">
        <v>205.85988</v>
      </c>
      <c r="AU401" s="21">
        <v>240.74223000000001</v>
      </c>
      <c r="AV401" s="21">
        <v>232.24694</v>
      </c>
      <c r="AW401" s="21">
        <v>231.25044</v>
      </c>
      <c r="AX401" s="21">
        <v>226.56338</v>
      </c>
      <c r="AY401" s="21">
        <v>-1251.63068</v>
      </c>
      <c r="AZ401" s="21">
        <v>-1232.03781</v>
      </c>
      <c r="BA401" s="21">
        <v>-1214.0438200000001</v>
      </c>
      <c r="BB401" s="21">
        <v>-1197.59933</v>
      </c>
      <c r="BC401" s="21">
        <v>54.067509999999999</v>
      </c>
      <c r="BD401" s="21">
        <v>33.524090000000001</v>
      </c>
      <c r="BE401" s="21">
        <v>41.379629999999999</v>
      </c>
      <c r="BF401" s="21">
        <v>33.064500000000002</v>
      </c>
      <c r="BG401" s="21">
        <v>-20.43788</v>
      </c>
      <c r="BH401" s="21">
        <v>-32.661499999999997</v>
      </c>
      <c r="BI401" s="21">
        <v>-25.812950000000001</v>
      </c>
      <c r="BJ401" s="21">
        <v>-29.562360000000002</v>
      </c>
      <c r="BK401" s="21">
        <v>-341.34145000000001</v>
      </c>
      <c r="BL401" s="21">
        <v>-345.59159</v>
      </c>
      <c r="BM401" s="21">
        <v>-335.75130000000001</v>
      </c>
      <c r="BN401" s="21">
        <v>-334.24632000000003</v>
      </c>
      <c r="BO401" s="21">
        <v>-27.924990000000001</v>
      </c>
      <c r="BP401" s="21">
        <v>-19.649750000000001</v>
      </c>
      <c r="BQ401" s="21">
        <v>-26.659849999999999</v>
      </c>
      <c r="BR401" s="21">
        <v>-59.372439999999997</v>
      </c>
      <c r="BS401" s="21">
        <v>-75.635670000000005</v>
      </c>
      <c r="BT401" s="21">
        <v>-67.459680000000006</v>
      </c>
      <c r="BU401" s="21">
        <v>-73.029820000000001</v>
      </c>
      <c r="BV401" s="21">
        <v>-182.25874999999999</v>
      </c>
      <c r="BW401" s="21">
        <v>-196.06730999999999</v>
      </c>
      <c r="BX401" s="21">
        <v>-186.26240999999999</v>
      </c>
      <c r="BY401" s="21">
        <v>-189.89981</v>
      </c>
      <c r="BZ401" s="21">
        <v>-141.40698</v>
      </c>
      <c r="CA401" s="21">
        <v>-156.01594</v>
      </c>
      <c r="CB401" s="21">
        <v>-146.83694</v>
      </c>
      <c r="CC401" s="21">
        <v>-151.12473</v>
      </c>
      <c r="CD401" s="21">
        <v>-23.788730000000001</v>
      </c>
      <c r="CE401" s="21">
        <v>-39.289200000000001</v>
      </c>
      <c r="CF401" s="21">
        <v>-32.197850000000003</v>
      </c>
      <c r="CG401" s="21">
        <v>-37.817889999999998</v>
      </c>
      <c r="CH401" s="21">
        <v>-20.263780000000001</v>
      </c>
      <c r="CI401" s="21">
        <v>-36.18374</v>
      </c>
      <c r="CJ401" s="21">
        <v>-28.988669999999999</v>
      </c>
      <c r="CK401" s="21">
        <v>-34.806559999999998</v>
      </c>
      <c r="CL401" s="21">
        <v>47.769060000000003</v>
      </c>
      <c r="CM401" s="21">
        <v>31.439219999999999</v>
      </c>
      <c r="CN401" s="21">
        <v>37.340409999999999</v>
      </c>
      <c r="CO401" s="21">
        <v>30.812740000000002</v>
      </c>
      <c r="CP401" s="21">
        <v>61.982579999999999</v>
      </c>
      <c r="CQ401" s="21">
        <v>45.446390000000001</v>
      </c>
      <c r="CR401" s="21">
        <v>51.057510000000001</v>
      </c>
      <c r="CS401" s="21">
        <v>44.374400000000001</v>
      </c>
      <c r="CT401" s="21">
        <v>-53.523380000000003</v>
      </c>
      <c r="CU401" s="21">
        <v>-65.769260000000003</v>
      </c>
      <c r="CV401" s="21">
        <v>-59.41028</v>
      </c>
      <c r="CW401" s="21">
        <v>-63.511769999999999</v>
      </c>
      <c r="CX401" s="21">
        <v>20.533270000000002</v>
      </c>
      <c r="CY401" s="21">
        <v>11.53998</v>
      </c>
      <c r="CZ401" s="21">
        <v>15.67844</v>
      </c>
      <c r="DA401" s="21">
        <v>12.71936</v>
      </c>
      <c r="DB401" s="21">
        <v>-135.04393999999999</v>
      </c>
      <c r="DC401" s="21">
        <v>-148.67422999999999</v>
      </c>
      <c r="DD401" s="21">
        <v>-140.04031000000001</v>
      </c>
      <c r="DE401" s="21">
        <v>-143.97004000000001</v>
      </c>
      <c r="DF401" s="21">
        <v>10.20914</v>
      </c>
      <c r="DG401" s="21">
        <v>-2.2275299999999998</v>
      </c>
      <c r="DH401" s="21">
        <v>2.7767300000000001</v>
      </c>
      <c r="DI401" s="21">
        <v>-1.9393499999999999</v>
      </c>
    </row>
    <row r="402" spans="2:113" x14ac:dyDescent="0.25">
      <c r="B402" s="58" t="s">
        <v>533</v>
      </c>
      <c r="C402" s="21">
        <v>10611.383019999999</v>
      </c>
      <c r="D402" s="21">
        <v>10447.65286</v>
      </c>
      <c r="E402" s="21">
        <v>10297.463530000001</v>
      </c>
      <c r="F402" s="21">
        <v>10160.439259999999</v>
      </c>
      <c r="G402" s="21">
        <v>6096.2216799999997</v>
      </c>
      <c r="H402" s="21">
        <v>6002.1567299999997</v>
      </c>
      <c r="I402" s="21">
        <v>5915.87417</v>
      </c>
      <c r="J402" s="21">
        <v>5837.15488</v>
      </c>
      <c r="K402" s="21">
        <v>11084.61447</v>
      </c>
      <c r="L402" s="21">
        <v>10913.583140000001</v>
      </c>
      <c r="M402" s="21">
        <v>10756.69486</v>
      </c>
      <c r="N402" s="21">
        <v>10613.566699999999</v>
      </c>
      <c r="O402" s="21">
        <v>-95.667509999999993</v>
      </c>
      <c r="P402" s="21">
        <v>-108.43214</v>
      </c>
      <c r="Q402" s="21">
        <v>-99.559719999999999</v>
      </c>
      <c r="R402" s="21">
        <v>-106.04186</v>
      </c>
      <c r="S402" s="21">
        <v>40.299680000000002</v>
      </c>
      <c r="T402" s="21">
        <v>25.595580000000002</v>
      </c>
      <c r="U402" s="21">
        <v>32.636569999999999</v>
      </c>
      <c r="V402" s="21">
        <v>24.287089999999999</v>
      </c>
      <c r="W402" s="21">
        <v>11531.066430000001</v>
      </c>
      <c r="X402" s="21">
        <v>11353.14135</v>
      </c>
      <c r="Y402" s="21">
        <v>11189.932290000001</v>
      </c>
      <c r="Z402" s="21">
        <v>11041.035320000001</v>
      </c>
      <c r="AA402" s="21">
        <v>20.30979</v>
      </c>
      <c r="AB402" s="21">
        <v>14.07362</v>
      </c>
      <c r="AC402" s="21">
        <v>17.54955</v>
      </c>
      <c r="AD402" s="21">
        <v>14.298220000000001</v>
      </c>
      <c r="AE402" s="21">
        <v>9.7942499999999999</v>
      </c>
      <c r="AF402" s="21">
        <v>5.2599400000000003</v>
      </c>
      <c r="AG402" s="21">
        <v>7.9102399999999999</v>
      </c>
      <c r="AH402" s="21">
        <v>5.5757899999999996</v>
      </c>
      <c r="AI402" s="21">
        <v>-108.46302</v>
      </c>
      <c r="AJ402" s="21">
        <v>-110.93698000000001</v>
      </c>
      <c r="AK402" s="21">
        <v>-106.74127</v>
      </c>
      <c r="AL402" s="21">
        <v>-107.40348</v>
      </c>
      <c r="AM402" s="21">
        <v>128.60617999999999</v>
      </c>
      <c r="AN402" s="21">
        <v>121.81628000000001</v>
      </c>
      <c r="AO402" s="21">
        <v>123.02405</v>
      </c>
      <c r="AP402" s="21">
        <v>118.89824</v>
      </c>
      <c r="AQ402" s="21">
        <v>189.10943</v>
      </c>
      <c r="AR402" s="21">
        <v>181.80422999999999</v>
      </c>
      <c r="AS402" s="21">
        <v>181.87970999999999</v>
      </c>
      <c r="AT402" s="21">
        <v>177.17090999999999</v>
      </c>
      <c r="AU402" s="21">
        <v>386.58472</v>
      </c>
      <c r="AV402" s="21">
        <v>376.11376000000001</v>
      </c>
      <c r="AW402" s="21">
        <v>373.44623000000001</v>
      </c>
      <c r="AX402" s="21">
        <v>366.04861</v>
      </c>
      <c r="AY402" s="21">
        <v>2391.0360599999999</v>
      </c>
      <c r="AZ402" s="21">
        <v>2353.6070800000002</v>
      </c>
      <c r="BA402" s="21">
        <v>2319.2325000000001</v>
      </c>
      <c r="BB402" s="21">
        <v>2287.81799</v>
      </c>
      <c r="BC402" s="21">
        <v>68.53295</v>
      </c>
      <c r="BD402" s="21">
        <v>49.077680000000001</v>
      </c>
      <c r="BE402" s="21">
        <v>58.13805</v>
      </c>
      <c r="BF402" s="21">
        <v>46.772489999999998</v>
      </c>
      <c r="BG402" s="21">
        <v>-23.742039999999999</v>
      </c>
      <c r="BH402" s="21">
        <v>-35.07376</v>
      </c>
      <c r="BI402" s="21">
        <v>-27.089390000000002</v>
      </c>
      <c r="BJ402" s="21">
        <v>-32.85866</v>
      </c>
      <c r="BK402" s="21">
        <v>-192.09631999999999</v>
      </c>
      <c r="BL402" s="21">
        <v>-198.05152000000001</v>
      </c>
      <c r="BM402" s="21">
        <v>-189.50798</v>
      </c>
      <c r="BN402" s="21">
        <v>-191.55484999999999</v>
      </c>
      <c r="BO402" s="21">
        <v>-26.824010000000001</v>
      </c>
      <c r="BP402" s="21">
        <v>-17.221270000000001</v>
      </c>
      <c r="BQ402" s="21">
        <v>-26.979500000000002</v>
      </c>
      <c r="BR402" s="21">
        <v>-5.0178099999999999</v>
      </c>
      <c r="BS402" s="21">
        <v>-21.009689999999999</v>
      </c>
      <c r="BT402" s="21">
        <v>-12.46503</v>
      </c>
      <c r="BU402" s="21">
        <v>-21.240320000000001</v>
      </c>
      <c r="BV402" s="21">
        <v>-101.88198</v>
      </c>
      <c r="BW402" s="21">
        <v>-115.86134</v>
      </c>
      <c r="BX402" s="21">
        <v>-106.13155</v>
      </c>
      <c r="BY402" s="21">
        <v>-113.24946</v>
      </c>
      <c r="BZ402" s="21">
        <v>-48.90466</v>
      </c>
      <c r="CA402" s="21">
        <v>-63.856189999999998</v>
      </c>
      <c r="CB402" s="21">
        <v>-54.935809999999996</v>
      </c>
      <c r="CC402" s="21">
        <v>-62.90616</v>
      </c>
      <c r="CD402" s="21">
        <v>81.826269999999994</v>
      </c>
      <c r="CE402" s="21">
        <v>65.739019999999996</v>
      </c>
      <c r="CF402" s="21">
        <v>72.334329999999994</v>
      </c>
      <c r="CG402" s="21">
        <v>62.970300000000002</v>
      </c>
      <c r="CH402" s="21">
        <v>35.148020000000002</v>
      </c>
      <c r="CI402" s="21">
        <v>19.425699999999999</v>
      </c>
      <c r="CJ402" s="21">
        <v>26.910350000000001</v>
      </c>
      <c r="CK402" s="21">
        <v>17.986329999999999</v>
      </c>
      <c r="CL402" s="21">
        <v>68.981139999999996</v>
      </c>
      <c r="CM402" s="21">
        <v>53.32826</v>
      </c>
      <c r="CN402" s="21">
        <v>59.99438</v>
      </c>
      <c r="CO402" s="21">
        <v>50.920459999999999</v>
      </c>
      <c r="CP402" s="21">
        <v>119.10579</v>
      </c>
      <c r="CQ402" s="21">
        <v>102.69224</v>
      </c>
      <c r="CR402" s="21">
        <v>108.50320000000001</v>
      </c>
      <c r="CS402" s="21">
        <v>98.781710000000004</v>
      </c>
      <c r="CT402" s="21">
        <v>41.168390000000002</v>
      </c>
      <c r="CU402" s="21">
        <v>28.313839999999999</v>
      </c>
      <c r="CV402" s="21">
        <v>34.140129999999999</v>
      </c>
      <c r="CW402" s="21">
        <v>26.863240000000001</v>
      </c>
      <c r="CX402" s="21">
        <v>43.130519999999997</v>
      </c>
      <c r="CY402" s="21">
        <v>34.349870000000003</v>
      </c>
      <c r="CZ402" s="21">
        <v>38.900709999999997</v>
      </c>
      <c r="DA402" s="21">
        <v>34.237659999999998</v>
      </c>
      <c r="DB402" s="21">
        <v>-67.145380000000003</v>
      </c>
      <c r="DC402" s="21">
        <v>-80.813460000000006</v>
      </c>
      <c r="DD402" s="21">
        <v>-72.137219999999999</v>
      </c>
      <c r="DE402" s="21">
        <v>-79.237889999999993</v>
      </c>
      <c r="DF402" s="21">
        <v>38.126860000000001</v>
      </c>
      <c r="DG402" s="21">
        <v>26.04487</v>
      </c>
      <c r="DH402" s="21">
        <v>31.464839999999999</v>
      </c>
      <c r="DI402" s="21">
        <v>24.598289999999999</v>
      </c>
    </row>
    <row r="403" spans="2:113" x14ac:dyDescent="0.25">
      <c r="B403" s="58" t="s">
        <v>534</v>
      </c>
      <c r="C403" s="21">
        <v>10012.348910000001</v>
      </c>
      <c r="D403" s="21">
        <v>9857.8616500000007</v>
      </c>
      <c r="E403" s="21">
        <v>9716.1508200000007</v>
      </c>
      <c r="F403" s="21">
        <v>9586.8618399999996</v>
      </c>
      <c r="G403" s="21">
        <v>12824.32106</v>
      </c>
      <c r="H403" s="21">
        <v>12626.44125</v>
      </c>
      <c r="I403" s="21">
        <v>12444.93289</v>
      </c>
      <c r="J403" s="21">
        <v>12279.334989999999</v>
      </c>
      <c r="K403" s="21">
        <v>15708.151400000001</v>
      </c>
      <c r="L403" s="21">
        <v>15465.78068</v>
      </c>
      <c r="M403" s="21">
        <v>15243.45226</v>
      </c>
      <c r="N403" s="21">
        <v>15040.62348</v>
      </c>
      <c r="O403" s="21">
        <v>38.024180000000001</v>
      </c>
      <c r="P403" s="21">
        <v>38.667610000000003</v>
      </c>
      <c r="Q403" s="21">
        <v>39.489280000000001</v>
      </c>
      <c r="R403" s="21">
        <v>36.07779</v>
      </c>
      <c r="S403" s="21">
        <v>60.051090000000002</v>
      </c>
      <c r="T403" s="21">
        <v>60.354700000000001</v>
      </c>
      <c r="U403" s="21">
        <v>60.875279999999997</v>
      </c>
      <c r="V403" s="21">
        <v>57.166809999999998</v>
      </c>
      <c r="W403" s="21">
        <v>15925.831459999999</v>
      </c>
      <c r="X403" s="21">
        <v>15680.09489</v>
      </c>
      <c r="Y403" s="21">
        <v>15454.68295</v>
      </c>
      <c r="Z403" s="21">
        <v>15249.03779</v>
      </c>
      <c r="AA403" s="21">
        <v>9.94299</v>
      </c>
      <c r="AB403" s="21">
        <v>10.310790000000001</v>
      </c>
      <c r="AC403" s="21">
        <v>10.8865</v>
      </c>
      <c r="AD403" s="21">
        <v>9.3948300000000007</v>
      </c>
      <c r="AE403" s="21">
        <v>17.506260000000001</v>
      </c>
      <c r="AF403" s="21">
        <v>17.6188</v>
      </c>
      <c r="AG403" s="21">
        <v>17.900369999999999</v>
      </c>
      <c r="AH403" s="21">
        <v>16.661899999999999</v>
      </c>
      <c r="AI403" s="21">
        <v>1.1255900000000001</v>
      </c>
      <c r="AJ403" s="21">
        <v>1.4766900000000001</v>
      </c>
      <c r="AK403" s="21">
        <v>1.9654100000000001</v>
      </c>
      <c r="AL403" s="21">
        <v>0.99024999999999996</v>
      </c>
      <c r="AM403" s="21">
        <v>154.95183</v>
      </c>
      <c r="AN403" s="21">
        <v>152.94782000000001</v>
      </c>
      <c r="AO403" s="21">
        <v>151.31918999999999</v>
      </c>
      <c r="AP403" s="21">
        <v>148.15817000000001</v>
      </c>
      <c r="AQ403" s="21">
        <v>73.565380000000005</v>
      </c>
      <c r="AR403" s="21">
        <v>72.795509999999993</v>
      </c>
      <c r="AS403" s="21">
        <v>72.273690000000002</v>
      </c>
      <c r="AT403" s="21">
        <v>70.295029999999997</v>
      </c>
      <c r="AU403" s="21">
        <v>432.46422999999999</v>
      </c>
      <c r="AV403" s="21">
        <v>426.08784000000003</v>
      </c>
      <c r="AW403" s="21">
        <v>420.46658000000002</v>
      </c>
      <c r="AX403" s="21">
        <v>413.69265000000001</v>
      </c>
      <c r="AY403" s="21">
        <v>3440.1301699999999</v>
      </c>
      <c r="AZ403" s="21">
        <v>3386.2788099999998</v>
      </c>
      <c r="BA403" s="21">
        <v>3336.8219899999999</v>
      </c>
      <c r="BB403" s="21">
        <v>3291.62401</v>
      </c>
      <c r="BC403" s="21">
        <v>40.608519999999999</v>
      </c>
      <c r="BD403" s="21">
        <v>41.653010000000002</v>
      </c>
      <c r="BE403" s="21">
        <v>42.941549999999999</v>
      </c>
      <c r="BF403" s="21">
        <v>38.595140000000001</v>
      </c>
      <c r="BG403" s="21">
        <v>2.7889200000000001</v>
      </c>
      <c r="BH403" s="21">
        <v>3.80531</v>
      </c>
      <c r="BI403" s="21">
        <v>5.2234400000000001</v>
      </c>
      <c r="BJ403" s="21">
        <v>2.4416500000000001</v>
      </c>
      <c r="BK403" s="21">
        <v>96.150409999999994</v>
      </c>
      <c r="BL403" s="21">
        <v>95.450749999999999</v>
      </c>
      <c r="BM403" s="21">
        <v>95.188919999999996</v>
      </c>
      <c r="BN403" s="21">
        <v>91.825909999999993</v>
      </c>
      <c r="BO403" s="21">
        <v>1.41059</v>
      </c>
      <c r="BP403" s="21">
        <v>3.1894</v>
      </c>
      <c r="BQ403" s="21">
        <v>-0.46416000000000002</v>
      </c>
      <c r="BR403" s="21">
        <v>13.72767</v>
      </c>
      <c r="BS403" s="21">
        <v>14.90499</v>
      </c>
      <c r="BT403" s="21">
        <v>16.293040000000001</v>
      </c>
      <c r="BU403" s="21">
        <v>12.841200000000001</v>
      </c>
      <c r="BV403" s="21">
        <v>-31.789059999999999</v>
      </c>
      <c r="BW403" s="21">
        <v>-29.989529999999998</v>
      </c>
      <c r="BX403" s="21">
        <v>-27.973199999999999</v>
      </c>
      <c r="BY403" s="21">
        <v>-30.68928</v>
      </c>
      <c r="BZ403" s="21">
        <v>89.414910000000006</v>
      </c>
      <c r="CA403" s="21">
        <v>89.415580000000006</v>
      </c>
      <c r="CB403" s="21">
        <v>89.588049999999996</v>
      </c>
      <c r="CC403" s="21">
        <v>85.157629999999997</v>
      </c>
      <c r="CD403" s="21">
        <v>98.532830000000004</v>
      </c>
      <c r="CE403" s="21">
        <v>98.338070000000002</v>
      </c>
      <c r="CF403" s="21">
        <v>98.316609999999997</v>
      </c>
      <c r="CG403" s="21">
        <v>93.92398</v>
      </c>
      <c r="CH403" s="21">
        <v>45.308579999999999</v>
      </c>
      <c r="CI403" s="21">
        <v>45.940069999999999</v>
      </c>
      <c r="CJ403" s="21">
        <v>46.762610000000002</v>
      </c>
      <c r="CK403" s="21">
        <v>43.02796</v>
      </c>
      <c r="CL403" s="21">
        <v>56.794080000000001</v>
      </c>
      <c r="CM403" s="21">
        <v>57.203699999999998</v>
      </c>
      <c r="CN403" s="21">
        <v>57.793770000000002</v>
      </c>
      <c r="CO403" s="21">
        <v>54.018320000000003</v>
      </c>
      <c r="CP403" s="21">
        <v>126.31001000000001</v>
      </c>
      <c r="CQ403" s="21">
        <v>125.66629</v>
      </c>
      <c r="CR403" s="21">
        <v>125.17093</v>
      </c>
      <c r="CS403" s="21">
        <v>120.44454</v>
      </c>
      <c r="CT403" s="21">
        <v>90.390510000000006</v>
      </c>
      <c r="CU403" s="21">
        <v>90.08135</v>
      </c>
      <c r="CV403" s="21">
        <v>89.914270000000002</v>
      </c>
      <c r="CW403" s="21">
        <v>86.187799999999996</v>
      </c>
      <c r="CX403" s="21">
        <v>32.06926</v>
      </c>
      <c r="CY403" s="21">
        <v>32.282319999999999</v>
      </c>
      <c r="CZ403" s="21">
        <v>32.808</v>
      </c>
      <c r="DA403" s="21">
        <v>30.515789999999999</v>
      </c>
      <c r="DB403" s="21">
        <v>-25.844339999999999</v>
      </c>
      <c r="DC403" s="21">
        <v>-24.205179999999999</v>
      </c>
      <c r="DD403" s="21">
        <v>-22.375710000000002</v>
      </c>
      <c r="DE403" s="21">
        <v>-24.990130000000001</v>
      </c>
      <c r="DF403" s="21">
        <v>43.381340000000002</v>
      </c>
      <c r="DG403" s="21">
        <v>43.713509999999999</v>
      </c>
      <c r="DH403" s="21">
        <v>44.177149999999997</v>
      </c>
      <c r="DI403" s="21">
        <v>41.234769999999997</v>
      </c>
    </row>
    <row r="404" spans="2:113" x14ac:dyDescent="0.25">
      <c r="B404" s="58" t="s">
        <v>535</v>
      </c>
      <c r="C404" s="21">
        <v>-11247.75121</v>
      </c>
      <c r="D404" s="21">
        <v>-11074.2021</v>
      </c>
      <c r="E404" s="21">
        <v>-10915.005870000001</v>
      </c>
      <c r="F404" s="21">
        <v>-10769.764209999999</v>
      </c>
      <c r="G404" s="21">
        <v>-27365.482090000001</v>
      </c>
      <c r="H404" s="21">
        <v>-26943.23157</v>
      </c>
      <c r="I404" s="21">
        <v>-26555.915639999999</v>
      </c>
      <c r="J404" s="21">
        <v>-26202.550630000002</v>
      </c>
      <c r="K404" s="21">
        <v>-32160.692940000001</v>
      </c>
      <c r="L404" s="21">
        <v>-31664.465850000001</v>
      </c>
      <c r="M404" s="21">
        <v>-31209.273140000001</v>
      </c>
      <c r="N404" s="21">
        <v>-30794.00376</v>
      </c>
      <c r="O404" s="21">
        <v>-300.44727999999998</v>
      </c>
      <c r="P404" s="21">
        <v>-295.48286999999999</v>
      </c>
      <c r="Q404" s="21">
        <v>-290.54719</v>
      </c>
      <c r="R404" s="21">
        <v>-287.14679999999998</v>
      </c>
      <c r="S404" s="21">
        <v>-466.54858000000002</v>
      </c>
      <c r="T404" s="21">
        <v>-459.10158000000001</v>
      </c>
      <c r="U404" s="21">
        <v>-451.62848000000002</v>
      </c>
      <c r="V404" s="21">
        <v>-445.94177000000002</v>
      </c>
      <c r="W404" s="21">
        <v>-33724.145920000003</v>
      </c>
      <c r="X404" s="21">
        <v>-33203.78024</v>
      </c>
      <c r="Y404" s="21">
        <v>-32726.4535</v>
      </c>
      <c r="Z404" s="21">
        <v>-32290.984410000001</v>
      </c>
      <c r="AA404" s="21">
        <v>-73.72139</v>
      </c>
      <c r="AB404" s="21">
        <v>-72.368039999999993</v>
      </c>
      <c r="AC404" s="21">
        <v>-71.132530000000003</v>
      </c>
      <c r="AD404" s="21">
        <v>-70.498080000000002</v>
      </c>
      <c r="AE404" s="21">
        <v>-203.01003</v>
      </c>
      <c r="AF404" s="21">
        <v>-199.68322000000001</v>
      </c>
      <c r="AG404" s="21">
        <v>-196.65522000000001</v>
      </c>
      <c r="AH404" s="21">
        <v>-194.21456000000001</v>
      </c>
      <c r="AI404" s="21">
        <v>-196.28808000000001</v>
      </c>
      <c r="AJ404" s="21">
        <v>-193.07368</v>
      </c>
      <c r="AK404" s="21">
        <v>-190.14637999999999</v>
      </c>
      <c r="AL404" s="21">
        <v>-187.78376</v>
      </c>
      <c r="AM404" s="21">
        <v>-513.44649000000004</v>
      </c>
      <c r="AN404" s="21">
        <v>-505.2448</v>
      </c>
      <c r="AO404" s="21">
        <v>-497.77938</v>
      </c>
      <c r="AP404" s="21">
        <v>-491.23471000000001</v>
      </c>
      <c r="AQ404" s="21">
        <v>-510.89127999999999</v>
      </c>
      <c r="AR404" s="21">
        <v>-502.74049000000002</v>
      </c>
      <c r="AS404" s="21">
        <v>-495.32846999999998</v>
      </c>
      <c r="AT404" s="21">
        <v>-488.79813000000001</v>
      </c>
      <c r="AU404" s="21">
        <v>-762.45915000000002</v>
      </c>
      <c r="AV404" s="21">
        <v>-750.37067999999999</v>
      </c>
      <c r="AW404" s="21">
        <v>-739.36635999999999</v>
      </c>
      <c r="AX404" s="21">
        <v>-729.48625000000004</v>
      </c>
      <c r="AY404" s="21">
        <v>1453.80846</v>
      </c>
      <c r="AZ404" s="21">
        <v>1431.0507299999999</v>
      </c>
      <c r="BA404" s="21">
        <v>1410.15014</v>
      </c>
      <c r="BB404" s="21">
        <v>1391.04934</v>
      </c>
      <c r="BC404" s="21">
        <v>-360.59246000000002</v>
      </c>
      <c r="BD404" s="21">
        <v>-354.56918999999999</v>
      </c>
      <c r="BE404" s="21">
        <v>-348.58733000000001</v>
      </c>
      <c r="BF404" s="21">
        <v>-344.58780999999999</v>
      </c>
      <c r="BG404" s="21">
        <v>-17.557469999999999</v>
      </c>
      <c r="BH404" s="21">
        <v>-16.88259</v>
      </c>
      <c r="BI404" s="21">
        <v>-16.255870000000002</v>
      </c>
      <c r="BJ404" s="21">
        <v>-16.718990000000002</v>
      </c>
      <c r="BK404" s="21">
        <v>-391.33598999999998</v>
      </c>
      <c r="BL404" s="21">
        <v>-384.90136000000001</v>
      </c>
      <c r="BM404" s="21">
        <v>-379.04014999999998</v>
      </c>
      <c r="BN404" s="21">
        <v>-374.36583999999999</v>
      </c>
      <c r="BO404" s="21">
        <v>0.47222999999999998</v>
      </c>
      <c r="BP404" s="21">
        <v>0.93413999999999997</v>
      </c>
      <c r="BQ404" s="21">
        <v>8.9899999999999997E-3</v>
      </c>
      <c r="BR404" s="21">
        <v>-379.07506000000001</v>
      </c>
      <c r="BS404" s="21">
        <v>-372.86872</v>
      </c>
      <c r="BT404" s="21">
        <v>-366.68561</v>
      </c>
      <c r="BU404" s="21">
        <v>-362.29899</v>
      </c>
      <c r="BV404" s="21">
        <v>-342.53491000000002</v>
      </c>
      <c r="BW404" s="21">
        <v>-336.89746000000002</v>
      </c>
      <c r="BX404" s="21">
        <v>-331.28633000000002</v>
      </c>
      <c r="BY404" s="21">
        <v>-327.37464999999997</v>
      </c>
      <c r="BZ404" s="21">
        <v>-356.91960999999998</v>
      </c>
      <c r="CA404" s="21">
        <v>-351.06126999999998</v>
      </c>
      <c r="CB404" s="21">
        <v>-345.2312</v>
      </c>
      <c r="CC404" s="21">
        <v>-341.13285000000002</v>
      </c>
      <c r="CD404" s="21">
        <v>-463.19090999999997</v>
      </c>
      <c r="CE404" s="21">
        <v>-455.76517000000001</v>
      </c>
      <c r="CF404" s="21">
        <v>-448.33256999999998</v>
      </c>
      <c r="CG404" s="21">
        <v>-442.7312</v>
      </c>
      <c r="CH404" s="21">
        <v>-501.68169</v>
      </c>
      <c r="CI404" s="21">
        <v>-493.66825999999998</v>
      </c>
      <c r="CJ404" s="21">
        <v>-485.64082999999999</v>
      </c>
      <c r="CK404" s="21">
        <v>-479.52915999999999</v>
      </c>
      <c r="CL404" s="21">
        <v>-481.36486000000002</v>
      </c>
      <c r="CM404" s="21">
        <v>-473.67480999999998</v>
      </c>
      <c r="CN404" s="21">
        <v>-465.97158000000002</v>
      </c>
      <c r="CO404" s="21">
        <v>-460.10957999999999</v>
      </c>
      <c r="CP404" s="21">
        <v>-531.65012999999999</v>
      </c>
      <c r="CQ404" s="21">
        <v>-523.21163999999999</v>
      </c>
      <c r="CR404" s="21">
        <v>-514.74938999999995</v>
      </c>
      <c r="CS404" s="21">
        <v>-508.19382000000002</v>
      </c>
      <c r="CT404" s="21">
        <v>-366.04759000000001</v>
      </c>
      <c r="CU404" s="21">
        <v>-360.16624999999999</v>
      </c>
      <c r="CV404" s="21">
        <v>-354.28143999999998</v>
      </c>
      <c r="CW404" s="21">
        <v>-349.87565000000001</v>
      </c>
      <c r="CX404" s="21">
        <v>-294.47775000000001</v>
      </c>
      <c r="CY404" s="21">
        <v>-289.59251</v>
      </c>
      <c r="CZ404" s="21">
        <v>-285.14517000000001</v>
      </c>
      <c r="DA404" s="21">
        <v>-281.70812999999998</v>
      </c>
      <c r="DB404" s="21">
        <v>-342.43355000000003</v>
      </c>
      <c r="DC404" s="21">
        <v>-336.82513</v>
      </c>
      <c r="DD404" s="21">
        <v>-331.24058000000002</v>
      </c>
      <c r="DE404" s="21">
        <v>-327.28375</v>
      </c>
      <c r="DF404" s="21">
        <v>-399.67353000000003</v>
      </c>
      <c r="DG404" s="21">
        <v>-393.31267000000003</v>
      </c>
      <c r="DH404" s="21">
        <v>-386.93774000000002</v>
      </c>
      <c r="DI404" s="21">
        <v>-382.03487000000001</v>
      </c>
    </row>
    <row r="405" spans="2:113" x14ac:dyDescent="0.25">
      <c r="B405" s="58" t="s">
        <v>536</v>
      </c>
      <c r="C405" s="21">
        <v>2993.7890000000002</v>
      </c>
      <c r="D405" s="21">
        <v>2947.5958099999998</v>
      </c>
      <c r="E405" s="21">
        <v>2905.22291</v>
      </c>
      <c r="F405" s="21">
        <v>2866.5642600000001</v>
      </c>
      <c r="G405" s="21">
        <v>4130.62381</v>
      </c>
      <c r="H405" s="21">
        <v>4066.8881099999999</v>
      </c>
      <c r="I405" s="21">
        <v>4008.4255400000002</v>
      </c>
      <c r="J405" s="21">
        <v>3955.0876199999998</v>
      </c>
      <c r="K405" s="21">
        <v>-600.66229999999996</v>
      </c>
      <c r="L405" s="21">
        <v>-591.39431000000002</v>
      </c>
      <c r="M405" s="21">
        <v>-582.89272000000005</v>
      </c>
      <c r="N405" s="21">
        <v>-575.13676999999996</v>
      </c>
      <c r="O405" s="21">
        <v>76.629220000000004</v>
      </c>
      <c r="P405" s="21">
        <v>75.492620000000002</v>
      </c>
      <c r="Q405" s="21">
        <v>74.325760000000002</v>
      </c>
      <c r="R405" s="21">
        <v>73.272329999999997</v>
      </c>
      <c r="S405" s="21">
        <v>-26.039000000000001</v>
      </c>
      <c r="T405" s="21">
        <v>-25.638179999999998</v>
      </c>
      <c r="U405" s="21">
        <v>-25.24174</v>
      </c>
      <c r="V405" s="21">
        <v>-24.883900000000001</v>
      </c>
      <c r="W405" s="21">
        <v>-2555.8711699999999</v>
      </c>
      <c r="X405" s="21">
        <v>-2516.4339199999999</v>
      </c>
      <c r="Y405" s="21">
        <v>-2480.25848</v>
      </c>
      <c r="Z405" s="21">
        <v>-2447.2553400000002</v>
      </c>
      <c r="AA405" s="21">
        <v>-4.00861</v>
      </c>
      <c r="AB405" s="21">
        <v>-3.94218</v>
      </c>
      <c r="AC405" s="21">
        <v>-3.8845399999999999</v>
      </c>
      <c r="AD405" s="21">
        <v>-3.83182</v>
      </c>
      <c r="AE405" s="21">
        <v>-66.747889999999998</v>
      </c>
      <c r="AF405" s="21">
        <v>-65.699619999999996</v>
      </c>
      <c r="AG405" s="21">
        <v>-64.748660000000001</v>
      </c>
      <c r="AH405" s="21">
        <v>-63.862780000000001</v>
      </c>
      <c r="AI405" s="21">
        <v>107.46429999999999</v>
      </c>
      <c r="AJ405" s="21">
        <v>105.78368</v>
      </c>
      <c r="AK405" s="21">
        <v>104.25268</v>
      </c>
      <c r="AL405" s="21">
        <v>102.82559999999999</v>
      </c>
      <c r="AM405" s="21">
        <v>-150.35943</v>
      </c>
      <c r="AN405" s="21">
        <v>-148.00148999999999</v>
      </c>
      <c r="AO405" s="21">
        <v>-145.85846000000001</v>
      </c>
      <c r="AP405" s="21">
        <v>-143.86081999999999</v>
      </c>
      <c r="AQ405" s="21">
        <v>-120.45634</v>
      </c>
      <c r="AR405" s="21">
        <v>-118.56605999999999</v>
      </c>
      <c r="AS405" s="21">
        <v>-116.84997</v>
      </c>
      <c r="AT405" s="21">
        <v>-115.25099</v>
      </c>
      <c r="AU405" s="21">
        <v>-643.72898999999995</v>
      </c>
      <c r="AV405" s="21">
        <v>-633.64554999999996</v>
      </c>
      <c r="AW405" s="21">
        <v>-624.47141999999997</v>
      </c>
      <c r="AX405" s="21">
        <v>-615.91287</v>
      </c>
      <c r="AY405" s="21">
        <v>189.51524000000001</v>
      </c>
      <c r="AZ405" s="21">
        <v>186.54858999999999</v>
      </c>
      <c r="BA405" s="21">
        <v>183.82404</v>
      </c>
      <c r="BB405" s="21">
        <v>181.33410000000001</v>
      </c>
      <c r="BC405" s="21">
        <v>-124.17071</v>
      </c>
      <c r="BD405" s="21">
        <v>-122.29689999999999</v>
      </c>
      <c r="BE405" s="21">
        <v>-120.40628</v>
      </c>
      <c r="BF405" s="21">
        <v>-118.69952000000001</v>
      </c>
      <c r="BG405" s="21">
        <v>-0.24932000000000001</v>
      </c>
      <c r="BH405" s="21">
        <v>-0.2382</v>
      </c>
      <c r="BI405" s="21">
        <v>-0.23355999999999999</v>
      </c>
      <c r="BJ405" s="21">
        <v>-0.23133999999999999</v>
      </c>
      <c r="BK405" s="21">
        <v>154.87298000000001</v>
      </c>
      <c r="BL405" s="21">
        <v>152.45241999999999</v>
      </c>
      <c r="BM405" s="21">
        <v>150.24669</v>
      </c>
      <c r="BN405" s="21">
        <v>148.18693999999999</v>
      </c>
      <c r="BO405" s="21">
        <v>8.2100000000000003E-3</v>
      </c>
      <c r="BP405" s="21">
        <v>8.2199999999999999E-3</v>
      </c>
      <c r="BQ405" s="21">
        <v>8.1899999999999994E-3</v>
      </c>
      <c r="BR405" s="21">
        <v>-65.611530000000002</v>
      </c>
      <c r="BS405" s="21">
        <v>-64.616500000000002</v>
      </c>
      <c r="BT405" s="21">
        <v>-63.617530000000002</v>
      </c>
      <c r="BU405" s="21">
        <v>-62.715719999999997</v>
      </c>
      <c r="BV405" s="21">
        <v>101.57962999999999</v>
      </c>
      <c r="BW405" s="21">
        <v>100.07039</v>
      </c>
      <c r="BX405" s="21">
        <v>98.523610000000005</v>
      </c>
      <c r="BY405" s="21">
        <v>97.127210000000005</v>
      </c>
      <c r="BZ405" s="21">
        <v>23.220949999999998</v>
      </c>
      <c r="CA405" s="21">
        <v>22.88531</v>
      </c>
      <c r="CB405" s="21">
        <v>22.531669999999998</v>
      </c>
      <c r="CC405" s="21">
        <v>22.21238</v>
      </c>
      <c r="CD405" s="21">
        <v>-40.92501</v>
      </c>
      <c r="CE405" s="21">
        <v>-40.300620000000002</v>
      </c>
      <c r="CF405" s="21">
        <v>-39.67754</v>
      </c>
      <c r="CG405" s="21">
        <v>-39.11506</v>
      </c>
      <c r="CH405" s="21">
        <v>-45.326749999999997</v>
      </c>
      <c r="CI405" s="21">
        <v>-44.63617</v>
      </c>
      <c r="CJ405" s="21">
        <v>-43.946069999999999</v>
      </c>
      <c r="CK405" s="21">
        <v>-43.323079999999997</v>
      </c>
      <c r="CL405" s="21">
        <v>-42.527149999999999</v>
      </c>
      <c r="CM405" s="21">
        <v>-41.878950000000003</v>
      </c>
      <c r="CN405" s="21">
        <v>-41.231479999999998</v>
      </c>
      <c r="CO405" s="21">
        <v>-40.646970000000003</v>
      </c>
      <c r="CP405" s="21">
        <v>-153.88234</v>
      </c>
      <c r="CQ405" s="21">
        <v>-151.56657999999999</v>
      </c>
      <c r="CR405" s="21">
        <v>-149.22352000000001</v>
      </c>
      <c r="CS405" s="21">
        <v>-147.10835</v>
      </c>
      <c r="CT405" s="21">
        <v>-12.7424</v>
      </c>
      <c r="CU405" s="21">
        <v>-12.54214</v>
      </c>
      <c r="CV405" s="21">
        <v>-12.34816</v>
      </c>
      <c r="CW405" s="21">
        <v>-12.173080000000001</v>
      </c>
      <c r="CX405" s="21">
        <v>-111.23079</v>
      </c>
      <c r="CY405" s="21">
        <v>-109.48316</v>
      </c>
      <c r="CZ405" s="21">
        <v>-107.89829</v>
      </c>
      <c r="DA405" s="21">
        <v>-106.42207999999999</v>
      </c>
      <c r="DB405" s="21">
        <v>41.656379999999999</v>
      </c>
      <c r="DC405" s="21">
        <v>41.043880000000001</v>
      </c>
      <c r="DD405" s="21">
        <v>40.40954</v>
      </c>
      <c r="DE405" s="21">
        <v>39.836840000000002</v>
      </c>
      <c r="DF405" s="21">
        <v>-21.500630000000001</v>
      </c>
      <c r="DG405" s="21">
        <v>-21.16976</v>
      </c>
      <c r="DH405" s="21">
        <v>-20.842420000000001</v>
      </c>
      <c r="DI405" s="21">
        <v>-20.546949999999999</v>
      </c>
    </row>
    <row r="406" spans="2:113" x14ac:dyDescent="0.25">
      <c r="B406" s="58" t="s">
        <v>537</v>
      </c>
      <c r="C406" s="21">
        <v>14540.75187</v>
      </c>
      <c r="D406" s="21">
        <v>14316.39284</v>
      </c>
      <c r="E406" s="21">
        <v>14110.58878</v>
      </c>
      <c r="F406" s="21">
        <v>13922.82476</v>
      </c>
      <c r="G406" s="21">
        <v>27467.855920000002</v>
      </c>
      <c r="H406" s="21">
        <v>27044.02576</v>
      </c>
      <c r="I406" s="21">
        <v>26655.260890000001</v>
      </c>
      <c r="J406" s="21">
        <v>26300.573950000002</v>
      </c>
      <c r="K406" s="21">
        <v>28275.0308</v>
      </c>
      <c r="L406" s="21">
        <v>27838.757969999999</v>
      </c>
      <c r="M406" s="21">
        <v>27438.561750000001</v>
      </c>
      <c r="N406" s="21">
        <v>27073.46531</v>
      </c>
      <c r="O406" s="21">
        <v>239.17729</v>
      </c>
      <c r="P406" s="21">
        <v>238.66423</v>
      </c>
      <c r="Q406" s="21">
        <v>239.75312</v>
      </c>
      <c r="R406" s="21">
        <v>230.55676</v>
      </c>
      <c r="S406" s="21">
        <v>320.23491999999999</v>
      </c>
      <c r="T406" s="21">
        <v>318.48505999999998</v>
      </c>
      <c r="U406" s="21">
        <v>318.49527999999998</v>
      </c>
      <c r="V406" s="21">
        <v>308.19126999999997</v>
      </c>
      <c r="W406" s="21">
        <v>27951.80314</v>
      </c>
      <c r="X406" s="21">
        <v>27520.505069999999</v>
      </c>
      <c r="Y406" s="21">
        <v>27124.879250000002</v>
      </c>
      <c r="Z406" s="21">
        <v>26763.94657</v>
      </c>
      <c r="AA406" s="21">
        <v>46.652790000000003</v>
      </c>
      <c r="AB406" s="21">
        <v>47.245820000000002</v>
      </c>
      <c r="AC406" s="21">
        <v>48.966949999999997</v>
      </c>
      <c r="AD406" s="21">
        <v>45.881410000000002</v>
      </c>
      <c r="AE406" s="21">
        <v>120.88753</v>
      </c>
      <c r="AF406" s="21">
        <v>119.97239999999999</v>
      </c>
      <c r="AG406" s="21">
        <v>120.01848</v>
      </c>
      <c r="AH406" s="21">
        <v>116.58808999999999</v>
      </c>
      <c r="AI406" s="21">
        <v>173.63473999999999</v>
      </c>
      <c r="AJ406" s="21">
        <v>171.84855999999999</v>
      </c>
      <c r="AK406" s="21">
        <v>171.05575999999999</v>
      </c>
      <c r="AL406" s="21">
        <v>167.00743</v>
      </c>
      <c r="AM406" s="21">
        <v>360.97728000000001</v>
      </c>
      <c r="AN406" s="21">
        <v>356.39416999999997</v>
      </c>
      <c r="AO406" s="21">
        <v>353.17984000000001</v>
      </c>
      <c r="AP406" s="21">
        <v>346.38168000000002</v>
      </c>
      <c r="AQ406" s="21">
        <v>240.82195999999999</v>
      </c>
      <c r="AR406" s="21">
        <v>238.01748000000001</v>
      </c>
      <c r="AS406" s="21">
        <v>236.34027</v>
      </c>
      <c r="AT406" s="21">
        <v>231.32409000000001</v>
      </c>
      <c r="AU406" s="21">
        <v>119.95251</v>
      </c>
      <c r="AV406" s="21">
        <v>119.07255000000001</v>
      </c>
      <c r="AW406" s="21">
        <v>119.15997</v>
      </c>
      <c r="AX406" s="21">
        <v>115.70818</v>
      </c>
      <c r="AY406" s="21">
        <v>1718.52844</v>
      </c>
      <c r="AZ406" s="21">
        <v>1691.62681</v>
      </c>
      <c r="BA406" s="21">
        <v>1666.92049</v>
      </c>
      <c r="BB406" s="21">
        <v>1644.34169</v>
      </c>
      <c r="BC406" s="21">
        <v>207.30434</v>
      </c>
      <c r="BD406" s="21">
        <v>208.37954999999999</v>
      </c>
      <c r="BE406" s="21">
        <v>211.68105</v>
      </c>
      <c r="BF406" s="21">
        <v>201.01858999999999</v>
      </c>
      <c r="BG406" s="21">
        <v>11.275880000000001</v>
      </c>
      <c r="BH406" s="21">
        <v>13.77998</v>
      </c>
      <c r="BI406" s="21">
        <v>18.46679</v>
      </c>
      <c r="BJ406" s="21">
        <v>13.31334</v>
      </c>
      <c r="BK406" s="21">
        <v>339.07206000000002</v>
      </c>
      <c r="BL406" s="21">
        <v>335.80167</v>
      </c>
      <c r="BM406" s="21">
        <v>334.65866</v>
      </c>
      <c r="BN406" s="21">
        <v>326.35331000000002</v>
      </c>
      <c r="BO406" s="21">
        <v>3.5872000000000002</v>
      </c>
      <c r="BP406" s="21">
        <v>9.6111299999999993</v>
      </c>
      <c r="BQ406" s="21">
        <v>2.1558999999999999</v>
      </c>
      <c r="BR406" s="21">
        <v>241.85768999999999</v>
      </c>
      <c r="BS406" s="21">
        <v>241.73469</v>
      </c>
      <c r="BT406" s="21">
        <v>243.46605</v>
      </c>
      <c r="BU406" s="21">
        <v>233.45903000000001</v>
      </c>
      <c r="BV406" s="21">
        <v>267.18164999999999</v>
      </c>
      <c r="BW406" s="21">
        <v>266.53201000000001</v>
      </c>
      <c r="BX406" s="21">
        <v>267.68009999999998</v>
      </c>
      <c r="BY406" s="21">
        <v>257.55225000000002</v>
      </c>
      <c r="BZ406" s="21">
        <v>269.37243999999998</v>
      </c>
      <c r="CA406" s="21">
        <v>268.72656000000001</v>
      </c>
      <c r="CB406" s="21">
        <v>269.83524</v>
      </c>
      <c r="CC406" s="21">
        <v>259.58751999999998</v>
      </c>
      <c r="CD406" s="21">
        <v>337.50285000000002</v>
      </c>
      <c r="CE406" s="21">
        <v>335.69031999999999</v>
      </c>
      <c r="CF406" s="21">
        <v>335.56619000000001</v>
      </c>
      <c r="CG406" s="21">
        <v>324.70247999999998</v>
      </c>
      <c r="CH406" s="21">
        <v>355.31193000000002</v>
      </c>
      <c r="CI406" s="21">
        <v>353.30898999999999</v>
      </c>
      <c r="CJ406" s="21">
        <v>353.03138000000001</v>
      </c>
      <c r="CK406" s="21">
        <v>341.76724999999999</v>
      </c>
      <c r="CL406" s="21">
        <v>307.64830999999998</v>
      </c>
      <c r="CM406" s="21">
        <v>306.23111</v>
      </c>
      <c r="CN406" s="21">
        <v>306.48106000000001</v>
      </c>
      <c r="CO406" s="21">
        <v>296.11538000000002</v>
      </c>
      <c r="CP406" s="21">
        <v>276.25815999999998</v>
      </c>
      <c r="CQ406" s="21">
        <v>275.27618999999999</v>
      </c>
      <c r="CR406" s="21">
        <v>275.91950000000003</v>
      </c>
      <c r="CS406" s="21">
        <v>266.01024999999998</v>
      </c>
      <c r="CT406" s="21">
        <v>271.91669000000002</v>
      </c>
      <c r="CU406" s="21">
        <v>270.48764</v>
      </c>
      <c r="CV406" s="21">
        <v>270.46024</v>
      </c>
      <c r="CW406" s="21">
        <v>261.64080000000001</v>
      </c>
      <c r="CX406" s="21">
        <v>168.06137000000001</v>
      </c>
      <c r="CY406" s="21">
        <v>167.23801</v>
      </c>
      <c r="CZ406" s="21">
        <v>168.11532</v>
      </c>
      <c r="DA406" s="21">
        <v>162.49847</v>
      </c>
      <c r="DB406" s="21">
        <v>247.56066999999999</v>
      </c>
      <c r="DC406" s="21">
        <v>247.02383</v>
      </c>
      <c r="DD406" s="21">
        <v>248.13601</v>
      </c>
      <c r="DE406" s="21">
        <v>238.65403000000001</v>
      </c>
      <c r="DF406" s="21">
        <v>284.60601000000003</v>
      </c>
      <c r="DG406" s="21">
        <v>282.83102000000002</v>
      </c>
      <c r="DH406" s="21">
        <v>282.32227999999998</v>
      </c>
      <c r="DI406" s="21">
        <v>273.60611</v>
      </c>
    </row>
    <row r="407" spans="2:113" x14ac:dyDescent="0.25">
      <c r="B407" s="58" t="s">
        <v>538</v>
      </c>
      <c r="C407" s="21">
        <v>-178.29038</v>
      </c>
      <c r="D407" s="21">
        <v>-175.53942000000001</v>
      </c>
      <c r="E407" s="21">
        <v>-173.01597000000001</v>
      </c>
      <c r="F407" s="21">
        <v>-170.71370999999999</v>
      </c>
      <c r="G407" s="21">
        <v>-9478.7829000000002</v>
      </c>
      <c r="H407" s="21">
        <v>-9332.5248800000008</v>
      </c>
      <c r="I407" s="21">
        <v>-9198.3674200000005</v>
      </c>
      <c r="J407" s="21">
        <v>-9075.9697899999992</v>
      </c>
      <c r="K407" s="21">
        <v>-16419.238450000001</v>
      </c>
      <c r="L407" s="21">
        <v>-16165.895930000001</v>
      </c>
      <c r="M407" s="21">
        <v>-15933.503000000001</v>
      </c>
      <c r="N407" s="21">
        <v>-15721.49243</v>
      </c>
      <c r="O407" s="21">
        <v>-323.48892000000001</v>
      </c>
      <c r="P407" s="21">
        <v>-315.38905</v>
      </c>
      <c r="Q407" s="21">
        <v>-305.76875000000001</v>
      </c>
      <c r="R407" s="21">
        <v>-307.19457</v>
      </c>
      <c r="S407" s="21">
        <v>-373.63837999999998</v>
      </c>
      <c r="T407" s="21">
        <v>-364.81723</v>
      </c>
      <c r="U407" s="21">
        <v>-354.28539999999998</v>
      </c>
      <c r="V407" s="21">
        <v>-355.00617</v>
      </c>
      <c r="W407" s="21">
        <v>-17035.913349999999</v>
      </c>
      <c r="X407" s="21">
        <v>-16773.048139999999</v>
      </c>
      <c r="Y407" s="21">
        <v>-16531.92426</v>
      </c>
      <c r="Z407" s="21">
        <v>-16311.944960000001</v>
      </c>
      <c r="AA407" s="21">
        <v>-46.683579999999999</v>
      </c>
      <c r="AB407" s="21">
        <v>-44.541789999999999</v>
      </c>
      <c r="AC407" s="21">
        <v>-41.493459999999999</v>
      </c>
      <c r="AD407" s="21">
        <v>-43.338830000000002</v>
      </c>
      <c r="AE407" s="21">
        <v>-70.037549999999996</v>
      </c>
      <c r="AF407" s="21">
        <v>-67.898520000000005</v>
      </c>
      <c r="AG407" s="21">
        <v>-65.137150000000005</v>
      </c>
      <c r="AH407" s="21">
        <v>-66.030479999999997</v>
      </c>
      <c r="AI407" s="21">
        <v>-250.65112999999999</v>
      </c>
      <c r="AJ407" s="21">
        <v>-245.73331999999999</v>
      </c>
      <c r="AK407" s="21">
        <v>-240.48703</v>
      </c>
      <c r="AL407" s="21">
        <v>-238.89706000000001</v>
      </c>
      <c r="AM407" s="21">
        <v>-285.00042000000002</v>
      </c>
      <c r="AN407" s="21">
        <v>-279.40042</v>
      </c>
      <c r="AO407" s="21">
        <v>-273.42000999999999</v>
      </c>
      <c r="AP407" s="21">
        <v>-271.62540999999999</v>
      </c>
      <c r="AQ407" s="21">
        <v>-573.34297000000004</v>
      </c>
      <c r="AR407" s="21">
        <v>-563.33163000000002</v>
      </c>
      <c r="AS407" s="21">
        <v>-553.42512999999997</v>
      </c>
      <c r="AT407" s="21">
        <v>-547.61991999999998</v>
      </c>
      <c r="AU407" s="21">
        <v>-650.55111999999997</v>
      </c>
      <c r="AV407" s="21">
        <v>-639.30607999999995</v>
      </c>
      <c r="AW407" s="21">
        <v>-628.25031000000001</v>
      </c>
      <c r="AX407" s="21">
        <v>-621.44709</v>
      </c>
      <c r="AY407" s="21">
        <v>2880.4659900000001</v>
      </c>
      <c r="AZ407" s="21">
        <v>2835.37554</v>
      </c>
      <c r="BA407" s="21">
        <v>2793.9646899999998</v>
      </c>
      <c r="BB407" s="21">
        <v>2756.1198300000001</v>
      </c>
      <c r="BC407" s="21">
        <v>-127.68508</v>
      </c>
      <c r="BD407" s="21">
        <v>-121.33477000000001</v>
      </c>
      <c r="BE407" s="21">
        <v>-112.95627</v>
      </c>
      <c r="BF407" s="21">
        <v>-118.99451999999999</v>
      </c>
      <c r="BG407" s="21">
        <v>-11.672739999999999</v>
      </c>
      <c r="BH407" s="21">
        <v>-8.6350800000000003</v>
      </c>
      <c r="BI407" s="21">
        <v>-3.62405</v>
      </c>
      <c r="BJ407" s="21">
        <v>-8.4742599999999992</v>
      </c>
      <c r="BK407" s="21">
        <v>-545.40625</v>
      </c>
      <c r="BL407" s="21">
        <v>-534.69521999999995</v>
      </c>
      <c r="BM407" s="21">
        <v>-523.25126</v>
      </c>
      <c r="BN407" s="21">
        <v>-519.78688</v>
      </c>
      <c r="BO407" s="21">
        <v>3.7446299999999999</v>
      </c>
      <c r="BP407" s="21">
        <v>9.7661300000000004</v>
      </c>
      <c r="BQ407" s="21">
        <v>2.3087</v>
      </c>
      <c r="BR407" s="21">
        <v>-176.72126</v>
      </c>
      <c r="BS407" s="21">
        <v>-170.35488000000001</v>
      </c>
      <c r="BT407" s="21">
        <v>-162.27807999999999</v>
      </c>
      <c r="BU407" s="21">
        <v>-166.50559000000001</v>
      </c>
      <c r="BV407" s="21">
        <v>-291.04192999999998</v>
      </c>
      <c r="BW407" s="21">
        <v>-283.12572</v>
      </c>
      <c r="BX407" s="21">
        <v>-273.51389999999998</v>
      </c>
      <c r="BY407" s="21">
        <v>-275.93286000000001</v>
      </c>
      <c r="BZ407" s="21">
        <v>-359.12333999999998</v>
      </c>
      <c r="CA407" s="21">
        <v>-350.15132</v>
      </c>
      <c r="CB407" s="21">
        <v>-339.51305000000002</v>
      </c>
      <c r="CC407" s="21">
        <v>-341.08105999999998</v>
      </c>
      <c r="CD407" s="21">
        <v>-322.72737999999998</v>
      </c>
      <c r="CE407" s="21">
        <v>-314.45893000000001</v>
      </c>
      <c r="CF407" s="21">
        <v>-304.57193999999998</v>
      </c>
      <c r="CG407" s="21">
        <v>-306.31738000000001</v>
      </c>
      <c r="CH407" s="21">
        <v>-353.16888999999998</v>
      </c>
      <c r="CI407" s="21">
        <v>-344.36506000000003</v>
      </c>
      <c r="CJ407" s="21">
        <v>-333.89976000000001</v>
      </c>
      <c r="CK407" s="21">
        <v>-335.37909000000002</v>
      </c>
      <c r="CL407" s="21">
        <v>-420.66043000000002</v>
      </c>
      <c r="CM407" s="21">
        <v>-410.98342000000002</v>
      </c>
      <c r="CN407" s="21">
        <v>-399.68968000000001</v>
      </c>
      <c r="CO407" s="21">
        <v>-399.99650000000003</v>
      </c>
      <c r="CP407" s="21">
        <v>-445.53161</v>
      </c>
      <c r="CQ407" s="21">
        <v>-435.51817999999997</v>
      </c>
      <c r="CR407" s="21">
        <v>-423.92993000000001</v>
      </c>
      <c r="CS407" s="21">
        <v>-423.87036000000001</v>
      </c>
      <c r="CT407" s="21">
        <v>-301.87311</v>
      </c>
      <c r="CU407" s="21">
        <v>-294.55212999999998</v>
      </c>
      <c r="CV407" s="21">
        <v>-285.87894</v>
      </c>
      <c r="CW407" s="21">
        <v>-286.77375999999998</v>
      </c>
      <c r="CX407" s="21">
        <v>-93.107190000000003</v>
      </c>
      <c r="CY407" s="21">
        <v>-89.720740000000006</v>
      </c>
      <c r="CZ407" s="21">
        <v>-85.129409999999993</v>
      </c>
      <c r="DA407" s="21">
        <v>-87.276169999999993</v>
      </c>
      <c r="DB407" s="21">
        <v>-230.41461000000001</v>
      </c>
      <c r="DC407" s="21">
        <v>-223.59648000000001</v>
      </c>
      <c r="DD407" s="21">
        <v>-215.23759999999999</v>
      </c>
      <c r="DE407" s="21">
        <v>-218.11918</v>
      </c>
      <c r="DF407" s="21">
        <v>-302.80106999999998</v>
      </c>
      <c r="DG407" s="21">
        <v>-295.63328000000001</v>
      </c>
      <c r="DH407" s="21">
        <v>-287.23471000000001</v>
      </c>
      <c r="DI407" s="21">
        <v>-287.83798000000002</v>
      </c>
    </row>
    <row r="408" spans="2:113" x14ac:dyDescent="0.25">
      <c r="B408" s="58" t="s">
        <v>539</v>
      </c>
      <c r="C408" s="21">
        <v>16795.076870000001</v>
      </c>
      <c r="D408" s="21">
        <v>16535.93434</v>
      </c>
      <c r="E408" s="21">
        <v>16298.22345</v>
      </c>
      <c r="F408" s="21">
        <v>16081.34944</v>
      </c>
      <c r="G408" s="21">
        <v>28397.593359999999</v>
      </c>
      <c r="H408" s="21">
        <v>27959.41732</v>
      </c>
      <c r="I408" s="21">
        <v>27557.493460000002</v>
      </c>
      <c r="J408" s="21">
        <v>27190.801009999999</v>
      </c>
      <c r="K408" s="21">
        <v>25605.222829999999</v>
      </c>
      <c r="L408" s="21">
        <v>25210.144110000001</v>
      </c>
      <c r="M408" s="21">
        <v>24847.735540000001</v>
      </c>
      <c r="N408" s="21">
        <v>24517.112539999998</v>
      </c>
      <c r="O408" s="21">
        <v>211.07499000000001</v>
      </c>
      <c r="P408" s="21">
        <v>207.82297</v>
      </c>
      <c r="Q408" s="21">
        <v>204.61052000000001</v>
      </c>
      <c r="R408" s="21">
        <v>201.71044000000001</v>
      </c>
      <c r="S408" s="21">
        <v>185.58456000000001</v>
      </c>
      <c r="T408" s="21">
        <v>182.71507</v>
      </c>
      <c r="U408" s="21">
        <v>179.89075</v>
      </c>
      <c r="V408" s="21">
        <v>177.34103999999999</v>
      </c>
      <c r="W408" s="21">
        <v>25715.810799999999</v>
      </c>
      <c r="X408" s="21">
        <v>25319.014230000001</v>
      </c>
      <c r="Y408" s="21">
        <v>24955.036319999999</v>
      </c>
      <c r="Z408" s="21">
        <v>24622.976299999998</v>
      </c>
      <c r="AA408" s="21">
        <v>37.070929999999997</v>
      </c>
      <c r="AB408" s="21">
        <v>36.451210000000003</v>
      </c>
      <c r="AC408" s="21">
        <v>35.924190000000003</v>
      </c>
      <c r="AD408" s="21">
        <v>35.431739999999998</v>
      </c>
      <c r="AE408" s="21">
        <v>96.611230000000006</v>
      </c>
      <c r="AF408" s="21">
        <v>95.068870000000004</v>
      </c>
      <c r="AG408" s="21">
        <v>93.693870000000004</v>
      </c>
      <c r="AH408" s="21">
        <v>92.411090000000002</v>
      </c>
      <c r="AI408" s="21">
        <v>149.97787</v>
      </c>
      <c r="AJ408" s="21">
        <v>147.60111000000001</v>
      </c>
      <c r="AK408" s="21">
        <v>145.46474000000001</v>
      </c>
      <c r="AL408" s="21">
        <v>143.47363000000001</v>
      </c>
      <c r="AM408" s="21">
        <v>260.97539</v>
      </c>
      <c r="AN408" s="21">
        <v>256.85620999999998</v>
      </c>
      <c r="AO408" s="21">
        <v>253.13828000000001</v>
      </c>
      <c r="AP408" s="21">
        <v>249.67031</v>
      </c>
      <c r="AQ408" s="21">
        <v>25.0928</v>
      </c>
      <c r="AR408" s="21">
        <v>24.6709</v>
      </c>
      <c r="AS408" s="21">
        <v>24.314340000000001</v>
      </c>
      <c r="AT408" s="21">
        <v>23.981190000000002</v>
      </c>
      <c r="AU408" s="21">
        <v>-122.49102000000001</v>
      </c>
      <c r="AV408" s="21">
        <v>-120.60202</v>
      </c>
      <c r="AW408" s="21">
        <v>-118.85556</v>
      </c>
      <c r="AX408" s="21">
        <v>-117.22689</v>
      </c>
      <c r="AY408" s="21">
        <v>227.33375000000001</v>
      </c>
      <c r="AZ408" s="21">
        <v>223.77510000000001</v>
      </c>
      <c r="BA408" s="21">
        <v>220.50684999999999</v>
      </c>
      <c r="BB408" s="21">
        <v>217.52002999999999</v>
      </c>
      <c r="BC408" s="21">
        <v>163.66377</v>
      </c>
      <c r="BD408" s="21">
        <v>161.09455</v>
      </c>
      <c r="BE408" s="21">
        <v>158.60445999999999</v>
      </c>
      <c r="BF408" s="21">
        <v>156.35650999999999</v>
      </c>
      <c r="BG408" s="21">
        <v>9.4020700000000001</v>
      </c>
      <c r="BH408" s="21">
        <v>9.1770499999999995</v>
      </c>
      <c r="BI408" s="21">
        <v>9.0453600000000005</v>
      </c>
      <c r="BJ408" s="21">
        <v>8.9203399999999995</v>
      </c>
      <c r="BK408" s="21">
        <v>319.48538000000002</v>
      </c>
      <c r="BL408" s="21">
        <v>314.42102999999997</v>
      </c>
      <c r="BM408" s="21">
        <v>309.87092999999999</v>
      </c>
      <c r="BN408" s="21">
        <v>305.62367</v>
      </c>
      <c r="BO408" s="21">
        <v>-6.8559999999999996E-2</v>
      </c>
      <c r="BP408" s="21">
        <v>-6.7349999999999993E-2</v>
      </c>
      <c r="BQ408" s="21">
        <v>-6.6309999999999994E-2</v>
      </c>
      <c r="BR408" s="21">
        <v>191.37365</v>
      </c>
      <c r="BS408" s="21">
        <v>188.40430000000001</v>
      </c>
      <c r="BT408" s="21">
        <v>185.49203</v>
      </c>
      <c r="BU408" s="21">
        <v>182.86295999999999</v>
      </c>
      <c r="BV408" s="21">
        <v>211.96591000000001</v>
      </c>
      <c r="BW408" s="21">
        <v>208.69219000000001</v>
      </c>
      <c r="BX408" s="21">
        <v>205.46632</v>
      </c>
      <c r="BY408" s="21">
        <v>202.55411000000001</v>
      </c>
      <c r="BZ408" s="21">
        <v>247.87182999999999</v>
      </c>
      <c r="CA408" s="21">
        <v>244.05927</v>
      </c>
      <c r="CB408" s="21">
        <v>240.28668999999999</v>
      </c>
      <c r="CC408" s="21">
        <v>236.88093000000001</v>
      </c>
      <c r="CD408" s="21">
        <v>301.73989</v>
      </c>
      <c r="CE408" s="21">
        <v>297.12535000000003</v>
      </c>
      <c r="CF408" s="21">
        <v>292.53244999999998</v>
      </c>
      <c r="CG408" s="21">
        <v>288.38616999999999</v>
      </c>
      <c r="CH408" s="21">
        <v>215.87530000000001</v>
      </c>
      <c r="CI408" s="21">
        <v>212.54453000000001</v>
      </c>
      <c r="CJ408" s="21">
        <v>209.25908999999999</v>
      </c>
      <c r="CK408" s="21">
        <v>206.29313999999999</v>
      </c>
      <c r="CL408" s="21">
        <v>169.24502000000001</v>
      </c>
      <c r="CM408" s="21">
        <v>166.61635999999999</v>
      </c>
      <c r="CN408" s="21">
        <v>164.04087999999999</v>
      </c>
      <c r="CO408" s="21">
        <v>161.71584999999999</v>
      </c>
      <c r="CP408" s="21">
        <v>133.19434000000001</v>
      </c>
      <c r="CQ408" s="21">
        <v>131.10621</v>
      </c>
      <c r="CR408" s="21">
        <v>129.07966999999999</v>
      </c>
      <c r="CS408" s="21">
        <v>127.25015999999999</v>
      </c>
      <c r="CT408" s="21">
        <v>256.04919000000001</v>
      </c>
      <c r="CU408" s="21">
        <v>252.13625999999999</v>
      </c>
      <c r="CV408" s="21">
        <v>248.2388</v>
      </c>
      <c r="CW408" s="21">
        <v>244.72031000000001</v>
      </c>
      <c r="CX408" s="21">
        <v>133.06039999999999</v>
      </c>
      <c r="CY408" s="21">
        <v>130.9221</v>
      </c>
      <c r="CZ408" s="21">
        <v>129.02866</v>
      </c>
      <c r="DA408" s="21">
        <v>127.26191</v>
      </c>
      <c r="DB408" s="21">
        <v>192.93803</v>
      </c>
      <c r="DC408" s="21">
        <v>189.95463000000001</v>
      </c>
      <c r="DD408" s="21">
        <v>187.01840000000001</v>
      </c>
      <c r="DE408" s="21">
        <v>184.36767</v>
      </c>
      <c r="DF408" s="21">
        <v>161.27424999999999</v>
      </c>
      <c r="DG408" s="21">
        <v>158.78539000000001</v>
      </c>
      <c r="DH408" s="21">
        <v>156.33096</v>
      </c>
      <c r="DI408" s="21">
        <v>154.11518000000001</v>
      </c>
    </row>
    <row r="409" spans="2:113" x14ac:dyDescent="0.25">
      <c r="B409" s="58" t="s">
        <v>540</v>
      </c>
      <c r="C409" s="21">
        <v>19026.530869999999</v>
      </c>
      <c r="D409" s="21">
        <v>18732.957729999998</v>
      </c>
      <c r="E409" s="21">
        <v>18463.66373</v>
      </c>
      <c r="F409" s="21">
        <v>18217.975060000001</v>
      </c>
      <c r="G409" s="21">
        <v>40484.736360000003</v>
      </c>
      <c r="H409" s="21">
        <v>39860.055189999999</v>
      </c>
      <c r="I409" s="21">
        <v>39287.056579999997</v>
      </c>
      <c r="J409" s="21">
        <v>38764.28527</v>
      </c>
      <c r="K409" s="21">
        <v>44448.523300000001</v>
      </c>
      <c r="L409" s="21">
        <v>43762.699719999997</v>
      </c>
      <c r="M409" s="21">
        <v>43133.588779999998</v>
      </c>
      <c r="N409" s="21">
        <v>42559.654920000001</v>
      </c>
      <c r="O409" s="21">
        <v>471.87347</v>
      </c>
      <c r="P409" s="21">
        <v>464.64237000000003</v>
      </c>
      <c r="Q409" s="21">
        <v>457.45997</v>
      </c>
      <c r="R409" s="21">
        <v>450.97599000000002</v>
      </c>
      <c r="S409" s="21">
        <v>534.78745000000004</v>
      </c>
      <c r="T409" s="21">
        <v>526.61541999999997</v>
      </c>
      <c r="U409" s="21">
        <v>518.47502999999995</v>
      </c>
      <c r="V409" s="21">
        <v>511.12621999999999</v>
      </c>
      <c r="W409" s="21">
        <v>45448.835290000003</v>
      </c>
      <c r="X409" s="21">
        <v>44747.556909999999</v>
      </c>
      <c r="Y409" s="21">
        <v>44104.280599999998</v>
      </c>
      <c r="Z409" s="21">
        <v>43517.414340000003</v>
      </c>
      <c r="AA409" s="21">
        <v>69.167680000000004</v>
      </c>
      <c r="AB409" s="21">
        <v>68.014650000000003</v>
      </c>
      <c r="AC409" s="21">
        <v>67.030779999999993</v>
      </c>
      <c r="AD409" s="21">
        <v>66.112350000000006</v>
      </c>
      <c r="AE409" s="21">
        <v>190.25153</v>
      </c>
      <c r="AF409" s="21">
        <v>187.21965</v>
      </c>
      <c r="AG409" s="21">
        <v>184.51141999999999</v>
      </c>
      <c r="AH409" s="21">
        <v>181.98560000000001</v>
      </c>
      <c r="AI409" s="21">
        <v>338.31229999999999</v>
      </c>
      <c r="AJ409" s="21">
        <v>332.96397000000002</v>
      </c>
      <c r="AK409" s="21">
        <v>328.14413999999999</v>
      </c>
      <c r="AL409" s="21">
        <v>323.65298000000001</v>
      </c>
      <c r="AM409" s="21">
        <v>517.09328000000005</v>
      </c>
      <c r="AN409" s="21">
        <v>508.93783000000002</v>
      </c>
      <c r="AO409" s="21">
        <v>501.57062999999999</v>
      </c>
      <c r="AP409" s="21">
        <v>494.69952999999998</v>
      </c>
      <c r="AQ409" s="21">
        <v>693.87670000000003</v>
      </c>
      <c r="AR409" s="21">
        <v>682.95194000000004</v>
      </c>
      <c r="AS409" s="21">
        <v>673.07003999999995</v>
      </c>
      <c r="AT409" s="21">
        <v>663.85730999999998</v>
      </c>
      <c r="AU409" s="21">
        <v>809.60344999999995</v>
      </c>
      <c r="AV409" s="21">
        <v>796.87275</v>
      </c>
      <c r="AW409" s="21">
        <v>785.33636000000001</v>
      </c>
      <c r="AX409" s="21">
        <v>774.57230000000004</v>
      </c>
      <c r="AY409" s="21">
        <v>-5187.8846599999997</v>
      </c>
      <c r="AZ409" s="21">
        <v>-5106.6741700000002</v>
      </c>
      <c r="BA409" s="21">
        <v>-5032.0908600000002</v>
      </c>
      <c r="BB409" s="21">
        <v>-4963.9300899999998</v>
      </c>
      <c r="BC409" s="21">
        <v>317.01862</v>
      </c>
      <c r="BD409" s="21">
        <v>312.05777</v>
      </c>
      <c r="BE409" s="21">
        <v>307.23406999999997</v>
      </c>
      <c r="BF409" s="21">
        <v>302.87943999999999</v>
      </c>
      <c r="BG409" s="21">
        <v>16.92276</v>
      </c>
      <c r="BH409" s="21">
        <v>16.519169999999999</v>
      </c>
      <c r="BI409" s="21">
        <v>16.281189999999999</v>
      </c>
      <c r="BJ409" s="21">
        <v>16.05697</v>
      </c>
      <c r="BK409" s="21">
        <v>744.62109999999996</v>
      </c>
      <c r="BL409" s="21">
        <v>732.85024999999996</v>
      </c>
      <c r="BM409" s="21">
        <v>722.24365999999998</v>
      </c>
      <c r="BN409" s="21">
        <v>712.34519999999998</v>
      </c>
      <c r="BO409" s="21">
        <v>-0.12342</v>
      </c>
      <c r="BP409" s="21">
        <v>-0.12136</v>
      </c>
      <c r="BQ409" s="21">
        <v>-0.11956</v>
      </c>
      <c r="BR409" s="21">
        <v>382.91158999999999</v>
      </c>
      <c r="BS409" s="21">
        <v>376.99061999999998</v>
      </c>
      <c r="BT409" s="21">
        <v>371.16314999999997</v>
      </c>
      <c r="BU409" s="21">
        <v>365.90237000000002</v>
      </c>
      <c r="BV409" s="21">
        <v>444.61040000000003</v>
      </c>
      <c r="BW409" s="21">
        <v>437.77258</v>
      </c>
      <c r="BX409" s="21">
        <v>431.00555000000003</v>
      </c>
      <c r="BY409" s="21">
        <v>424.89654000000002</v>
      </c>
      <c r="BZ409" s="21">
        <v>540.20255999999995</v>
      </c>
      <c r="CA409" s="21">
        <v>531.93102999999996</v>
      </c>
      <c r="CB409" s="21">
        <v>523.70848000000001</v>
      </c>
      <c r="CC409" s="21">
        <v>516.28549999999996</v>
      </c>
      <c r="CD409" s="21">
        <v>557.44887000000006</v>
      </c>
      <c r="CE409" s="21">
        <v>548.92768000000001</v>
      </c>
      <c r="CF409" s="21">
        <v>540.44237999999996</v>
      </c>
      <c r="CG409" s="21">
        <v>532.78222000000005</v>
      </c>
      <c r="CH409" s="21">
        <v>540.58132999999998</v>
      </c>
      <c r="CI409" s="21">
        <v>532.30879000000004</v>
      </c>
      <c r="CJ409" s="21">
        <v>524.08037999999999</v>
      </c>
      <c r="CK409" s="21">
        <v>516.65214000000003</v>
      </c>
      <c r="CL409" s="21">
        <v>591.39079000000004</v>
      </c>
      <c r="CM409" s="21">
        <v>582.36396000000002</v>
      </c>
      <c r="CN409" s="21">
        <v>573.36179000000004</v>
      </c>
      <c r="CO409" s="21">
        <v>565.23503000000005</v>
      </c>
      <c r="CP409" s="21">
        <v>628.15108999999995</v>
      </c>
      <c r="CQ409" s="21">
        <v>618.57474999999999</v>
      </c>
      <c r="CR409" s="21">
        <v>609.01283999999998</v>
      </c>
      <c r="CS409" s="21">
        <v>600.38075000000003</v>
      </c>
      <c r="CT409" s="21">
        <v>489.06385</v>
      </c>
      <c r="CU409" s="21">
        <v>481.59807999999998</v>
      </c>
      <c r="CV409" s="21">
        <v>474.15356000000003</v>
      </c>
      <c r="CW409" s="21">
        <v>467.43295000000001</v>
      </c>
      <c r="CX409" s="21">
        <v>258.56509</v>
      </c>
      <c r="CY409" s="21">
        <v>254.41851</v>
      </c>
      <c r="CZ409" s="21">
        <v>250.73826</v>
      </c>
      <c r="DA409" s="21">
        <v>247.3056</v>
      </c>
      <c r="DB409" s="21">
        <v>395.49232999999998</v>
      </c>
      <c r="DC409" s="21">
        <v>389.39981999999998</v>
      </c>
      <c r="DD409" s="21">
        <v>383.38054</v>
      </c>
      <c r="DE409" s="21">
        <v>377.94655999999998</v>
      </c>
      <c r="DF409" s="21">
        <v>444.79050000000001</v>
      </c>
      <c r="DG409" s="21">
        <v>437.99619999999999</v>
      </c>
      <c r="DH409" s="21">
        <v>431.22568000000001</v>
      </c>
      <c r="DI409" s="21">
        <v>425.11353000000003</v>
      </c>
    </row>
    <row r="410" spans="2:113" x14ac:dyDescent="0.25">
      <c r="B410" s="58" t="s">
        <v>541</v>
      </c>
      <c r="C410" s="21">
        <v>2236.6071000000002</v>
      </c>
      <c r="D410" s="21">
        <v>2202.0969799999998</v>
      </c>
      <c r="E410" s="21">
        <v>2170.4409300000002</v>
      </c>
      <c r="F410" s="21">
        <v>2141.5597299999999</v>
      </c>
      <c r="G410" s="21">
        <v>-1568.8725899999999</v>
      </c>
      <c r="H410" s="21">
        <v>-1544.66482</v>
      </c>
      <c r="I410" s="21">
        <v>-1522.4598599999999</v>
      </c>
      <c r="J410" s="21">
        <v>-1502.2013199999999</v>
      </c>
      <c r="K410" s="21">
        <v>-87.345860000000002</v>
      </c>
      <c r="L410" s="21">
        <v>-85.998140000000006</v>
      </c>
      <c r="M410" s="21">
        <v>-84.761880000000005</v>
      </c>
      <c r="N410" s="21">
        <v>-83.634039999999999</v>
      </c>
      <c r="O410" s="21">
        <v>-74.629009999999994</v>
      </c>
      <c r="P410" s="21">
        <v>-73.500749999999996</v>
      </c>
      <c r="Q410" s="21">
        <v>-72.364450000000005</v>
      </c>
      <c r="R410" s="21">
        <v>-71.33869</v>
      </c>
      <c r="S410" s="21">
        <v>-27.87199</v>
      </c>
      <c r="T410" s="21">
        <v>-27.444050000000001</v>
      </c>
      <c r="U410" s="21">
        <v>-27.0197</v>
      </c>
      <c r="V410" s="21">
        <v>-26.636649999999999</v>
      </c>
      <c r="W410" s="21">
        <v>12.433960000000001</v>
      </c>
      <c r="X410" s="21">
        <v>12.242100000000001</v>
      </c>
      <c r="Y410" s="21">
        <v>12.06612</v>
      </c>
      <c r="Z410" s="21">
        <v>11.905559999999999</v>
      </c>
      <c r="AA410" s="21">
        <v>-5.6973900000000004</v>
      </c>
      <c r="AB410" s="21">
        <v>-5.6046500000000004</v>
      </c>
      <c r="AC410" s="21">
        <v>-5.5229499999999998</v>
      </c>
      <c r="AD410" s="21">
        <v>-5.4477900000000004</v>
      </c>
      <c r="AE410" s="21">
        <v>-13.623340000000001</v>
      </c>
      <c r="AF410" s="21">
        <v>-13.40733</v>
      </c>
      <c r="AG410" s="21">
        <v>-13.21293</v>
      </c>
      <c r="AH410" s="21">
        <v>-13.03242</v>
      </c>
      <c r="AI410" s="21">
        <v>-70.772580000000005</v>
      </c>
      <c r="AJ410" s="21">
        <v>-69.661600000000007</v>
      </c>
      <c r="AK410" s="21">
        <v>-68.652699999999996</v>
      </c>
      <c r="AL410" s="21">
        <v>-67.713499999999996</v>
      </c>
      <c r="AM410" s="21">
        <v>-45.9955</v>
      </c>
      <c r="AN410" s="21">
        <v>-45.27225</v>
      </c>
      <c r="AO410" s="21">
        <v>-44.616399999999999</v>
      </c>
      <c r="AP410" s="21">
        <v>-44.005600000000001</v>
      </c>
      <c r="AQ410" s="21">
        <v>17.460419999999999</v>
      </c>
      <c r="AR410" s="21">
        <v>17.18938</v>
      </c>
      <c r="AS410" s="21">
        <v>16.941079999999999</v>
      </c>
      <c r="AT410" s="21">
        <v>16.708860000000001</v>
      </c>
      <c r="AU410" s="21">
        <v>191.19872000000001</v>
      </c>
      <c r="AV410" s="21">
        <v>188.2072</v>
      </c>
      <c r="AW410" s="21">
        <v>185.48283000000001</v>
      </c>
      <c r="AX410" s="21">
        <v>182.94028</v>
      </c>
      <c r="AY410" s="21">
        <v>-3573.9452000000001</v>
      </c>
      <c r="AZ410" s="21">
        <v>-3517.9991199999999</v>
      </c>
      <c r="BA410" s="21">
        <v>-3466.6185099999998</v>
      </c>
      <c r="BB410" s="21">
        <v>-3419.6624099999999</v>
      </c>
      <c r="BC410" s="21">
        <v>-15.7301</v>
      </c>
      <c r="BD410" s="21">
        <v>-15.480689999999999</v>
      </c>
      <c r="BE410" s="21">
        <v>-15.241250000000001</v>
      </c>
      <c r="BF410" s="21">
        <v>-15.0251</v>
      </c>
      <c r="BG410" s="21">
        <v>-1.17089</v>
      </c>
      <c r="BH410" s="21">
        <v>-1.1456</v>
      </c>
      <c r="BI410" s="21">
        <v>-1.1278300000000001</v>
      </c>
      <c r="BJ410" s="21">
        <v>-1.11334</v>
      </c>
      <c r="BK410" s="21">
        <v>-113.22851</v>
      </c>
      <c r="BL410" s="21">
        <v>-111.44945</v>
      </c>
      <c r="BM410" s="21">
        <v>-109.83540000000001</v>
      </c>
      <c r="BN410" s="21">
        <v>-108.33093</v>
      </c>
      <c r="BO410" s="21">
        <v>7.9600000000000001E-3</v>
      </c>
      <c r="BP410" s="21">
        <v>7.9799999999999992E-3</v>
      </c>
      <c r="BQ410" s="21">
        <v>7.9500000000000005E-3</v>
      </c>
      <c r="BR410" s="21">
        <v>-45.550840000000001</v>
      </c>
      <c r="BS410" s="21">
        <v>-44.856610000000003</v>
      </c>
      <c r="BT410" s="21">
        <v>-44.163089999999997</v>
      </c>
      <c r="BU410" s="21">
        <v>-43.537030000000001</v>
      </c>
      <c r="BV410" s="21">
        <v>-96.410830000000004</v>
      </c>
      <c r="BW410" s="21">
        <v>-94.955399999999997</v>
      </c>
      <c r="BX410" s="21">
        <v>-93.487440000000007</v>
      </c>
      <c r="BY410" s="21">
        <v>-92.162270000000007</v>
      </c>
      <c r="BZ410" s="21">
        <v>-64.777529999999999</v>
      </c>
      <c r="CA410" s="21">
        <v>-63.795699999999997</v>
      </c>
      <c r="CB410" s="21">
        <v>-62.80941</v>
      </c>
      <c r="CC410" s="21">
        <v>-61.919069999999998</v>
      </c>
      <c r="CD410" s="21">
        <v>-60.592359999999999</v>
      </c>
      <c r="CE410" s="21">
        <v>-59.673789999999997</v>
      </c>
      <c r="CF410" s="21">
        <v>-58.751240000000003</v>
      </c>
      <c r="CG410" s="21">
        <v>-57.918399999999998</v>
      </c>
      <c r="CH410" s="21">
        <v>-64.716620000000006</v>
      </c>
      <c r="CI410" s="21">
        <v>-63.736020000000003</v>
      </c>
      <c r="CJ410" s="21">
        <v>-62.75067</v>
      </c>
      <c r="CK410" s="21">
        <v>-61.861150000000002</v>
      </c>
      <c r="CL410" s="21">
        <v>-31.48114</v>
      </c>
      <c r="CM410" s="21">
        <v>-30.998699999999999</v>
      </c>
      <c r="CN410" s="21">
        <v>-30.519410000000001</v>
      </c>
      <c r="CO410" s="21">
        <v>-30.086739999999999</v>
      </c>
      <c r="CP410" s="21">
        <v>0.38993</v>
      </c>
      <c r="CQ410" s="21">
        <v>0.39501999999999998</v>
      </c>
      <c r="CR410" s="21">
        <v>0.38902999999999999</v>
      </c>
      <c r="CS410" s="21">
        <v>0.38358999999999999</v>
      </c>
      <c r="CT410" s="21">
        <v>-53.505989999999997</v>
      </c>
      <c r="CU410" s="21">
        <v>-52.695549999999997</v>
      </c>
      <c r="CV410" s="21">
        <v>-51.880870000000002</v>
      </c>
      <c r="CW410" s="21">
        <v>-51.145449999999997</v>
      </c>
      <c r="CX410" s="21">
        <v>-12.125159999999999</v>
      </c>
      <c r="CY410" s="21">
        <v>-11.93038</v>
      </c>
      <c r="CZ410" s="21">
        <v>-11.75695</v>
      </c>
      <c r="DA410" s="21">
        <v>-11.596679999999999</v>
      </c>
      <c r="DB410" s="21">
        <v>-77.51549</v>
      </c>
      <c r="DC410" s="21">
        <v>-76.343649999999997</v>
      </c>
      <c r="DD410" s="21">
        <v>-75.163399999999996</v>
      </c>
      <c r="DE410" s="21">
        <v>-74.09796</v>
      </c>
      <c r="DF410" s="21">
        <v>-32.019779999999997</v>
      </c>
      <c r="DG410" s="21">
        <v>-31.531659999999999</v>
      </c>
      <c r="DH410" s="21">
        <v>-31.044139999999999</v>
      </c>
      <c r="DI410" s="21">
        <v>-30.60406</v>
      </c>
    </row>
    <row r="411" spans="2:113" x14ac:dyDescent="0.25">
      <c r="B411" s="58" t="s">
        <v>542</v>
      </c>
      <c r="C411" s="21">
        <v>14358.63413</v>
      </c>
      <c r="D411" s="21">
        <v>14137.08511</v>
      </c>
      <c r="E411" s="21">
        <v>13933.85867</v>
      </c>
      <c r="F411" s="21">
        <v>13748.446330000001</v>
      </c>
      <c r="G411" s="21">
        <v>29952.357080000002</v>
      </c>
      <c r="H411" s="21">
        <v>29490.19096</v>
      </c>
      <c r="I411" s="21">
        <v>29066.261839999999</v>
      </c>
      <c r="J411" s="21">
        <v>28679.493030000001</v>
      </c>
      <c r="K411" s="21">
        <v>30874.43707</v>
      </c>
      <c r="L411" s="21">
        <v>30398.056410000001</v>
      </c>
      <c r="M411" s="21">
        <v>29961.06897</v>
      </c>
      <c r="N411" s="21">
        <v>29562.408149999999</v>
      </c>
      <c r="O411" s="21">
        <v>287.20402999999999</v>
      </c>
      <c r="P411" s="21">
        <v>280.92658999999998</v>
      </c>
      <c r="Q411" s="21">
        <v>283.29561999999999</v>
      </c>
      <c r="R411" s="21">
        <v>281.29478999999998</v>
      </c>
      <c r="S411" s="21">
        <v>361.90669000000003</v>
      </c>
      <c r="T411" s="21">
        <v>354.52541000000002</v>
      </c>
      <c r="U411" s="21">
        <v>355.86135000000002</v>
      </c>
      <c r="V411" s="21">
        <v>352.82889</v>
      </c>
      <c r="W411" s="21">
        <v>31473.46716</v>
      </c>
      <c r="X411" s="21">
        <v>30987.829590000001</v>
      </c>
      <c r="Y411" s="21">
        <v>30542.358639999999</v>
      </c>
      <c r="Z411" s="21">
        <v>30135.951840000002</v>
      </c>
      <c r="AA411" s="21">
        <v>44.871780000000001</v>
      </c>
      <c r="AB411" s="21">
        <v>43.296169999999996</v>
      </c>
      <c r="AC411" s="21">
        <v>45.631019999999999</v>
      </c>
      <c r="AD411" s="21">
        <v>46.532380000000003</v>
      </c>
      <c r="AE411" s="21">
        <v>157.07221999999999</v>
      </c>
      <c r="AF411" s="21">
        <v>153.96457000000001</v>
      </c>
      <c r="AG411" s="21">
        <v>153.94337999999999</v>
      </c>
      <c r="AH411" s="21">
        <v>152.96940000000001</v>
      </c>
      <c r="AI411" s="21">
        <v>189.20493999999999</v>
      </c>
      <c r="AJ411" s="21">
        <v>185.62414000000001</v>
      </c>
      <c r="AK411" s="21">
        <v>185.0352</v>
      </c>
      <c r="AL411" s="21">
        <v>183.58493999999999</v>
      </c>
      <c r="AM411" s="21">
        <v>331.42135999999999</v>
      </c>
      <c r="AN411" s="21">
        <v>325.52530000000002</v>
      </c>
      <c r="AO411" s="21">
        <v>323.20744999999999</v>
      </c>
      <c r="AP411" s="21">
        <v>320.01733999999999</v>
      </c>
      <c r="AQ411" s="21">
        <v>289.09091000000001</v>
      </c>
      <c r="AR411" s="21">
        <v>283.91953999999998</v>
      </c>
      <c r="AS411" s="21">
        <v>282.00598000000002</v>
      </c>
      <c r="AT411" s="21">
        <v>279.27535999999998</v>
      </c>
      <c r="AU411" s="21">
        <v>346.74187000000001</v>
      </c>
      <c r="AV411" s="21">
        <v>340.66293999999999</v>
      </c>
      <c r="AW411" s="21">
        <v>337.96550000000002</v>
      </c>
      <c r="AX411" s="21">
        <v>334.46956</v>
      </c>
      <c r="AY411" s="21">
        <v>176.99487999999999</v>
      </c>
      <c r="AZ411" s="21">
        <v>174.22423000000001</v>
      </c>
      <c r="BA411" s="21">
        <v>171.67966999999999</v>
      </c>
      <c r="BB411" s="21">
        <v>169.35423</v>
      </c>
      <c r="BC411" s="21">
        <v>260.52271000000002</v>
      </c>
      <c r="BD411" s="21">
        <v>254.10337000000001</v>
      </c>
      <c r="BE411" s="21">
        <v>259.07136000000003</v>
      </c>
      <c r="BF411" s="21">
        <v>257.86837000000003</v>
      </c>
      <c r="BG411" s="21">
        <v>4.91533</v>
      </c>
      <c r="BH411" s="21">
        <v>3.1209899999999999</v>
      </c>
      <c r="BI411" s="21">
        <v>9.0928199999999997</v>
      </c>
      <c r="BJ411" s="21">
        <v>11.99498</v>
      </c>
      <c r="BK411" s="21">
        <v>438.45303000000001</v>
      </c>
      <c r="BL411" s="21">
        <v>430.26373000000001</v>
      </c>
      <c r="BM411" s="21">
        <v>428.61552</v>
      </c>
      <c r="BN411" s="21">
        <v>425.05777999999998</v>
      </c>
      <c r="BO411" s="21">
        <v>-4.08941</v>
      </c>
      <c r="BP411" s="21">
        <v>4.4192299999999998</v>
      </c>
      <c r="BQ411" s="21">
        <v>6.8981899999999996</v>
      </c>
      <c r="BR411" s="21">
        <v>287.25612999999998</v>
      </c>
      <c r="BS411" s="21">
        <v>280.72719000000001</v>
      </c>
      <c r="BT411" s="21">
        <v>283.84546999999998</v>
      </c>
      <c r="BU411" s="21">
        <v>282.05851999999999</v>
      </c>
      <c r="BV411" s="21">
        <v>266.03264000000001</v>
      </c>
      <c r="BW411" s="21">
        <v>259.89141999999998</v>
      </c>
      <c r="BX411" s="21">
        <v>263.25315000000001</v>
      </c>
      <c r="BY411" s="21">
        <v>261.72125999999997</v>
      </c>
      <c r="BZ411" s="21">
        <v>336.72154</v>
      </c>
      <c r="CA411" s="21">
        <v>329.49648999999999</v>
      </c>
      <c r="CB411" s="21">
        <v>331.76368000000002</v>
      </c>
      <c r="CC411" s="21">
        <v>329.29336000000001</v>
      </c>
      <c r="CD411" s="21">
        <v>344.09579000000002</v>
      </c>
      <c r="CE411" s="21">
        <v>336.88373000000001</v>
      </c>
      <c r="CF411" s="21">
        <v>338.58129000000002</v>
      </c>
      <c r="CG411" s="21">
        <v>335.85917999999998</v>
      </c>
      <c r="CH411" s="21">
        <v>407.27280000000002</v>
      </c>
      <c r="CI411" s="21">
        <v>399.06603999999999</v>
      </c>
      <c r="CJ411" s="21">
        <v>399.96807000000001</v>
      </c>
      <c r="CK411" s="21">
        <v>396.42741999999998</v>
      </c>
      <c r="CL411" s="21">
        <v>346.85205000000002</v>
      </c>
      <c r="CM411" s="21">
        <v>339.63204999999999</v>
      </c>
      <c r="CN411" s="21">
        <v>341.17890999999997</v>
      </c>
      <c r="CO411" s="21">
        <v>338.38965999999999</v>
      </c>
      <c r="CP411" s="21">
        <v>349.84271000000001</v>
      </c>
      <c r="CQ411" s="21">
        <v>342.57096999999999</v>
      </c>
      <c r="CR411" s="21">
        <v>344.13763999999998</v>
      </c>
      <c r="CS411" s="21">
        <v>341.34458999999998</v>
      </c>
      <c r="CT411" s="21">
        <v>296.05840999999998</v>
      </c>
      <c r="CU411" s="21">
        <v>289.92293000000001</v>
      </c>
      <c r="CV411" s="21">
        <v>291.25549000000001</v>
      </c>
      <c r="CW411" s="21">
        <v>288.85924</v>
      </c>
      <c r="CX411" s="21">
        <v>219.42881</v>
      </c>
      <c r="CY411" s="21">
        <v>214.79415</v>
      </c>
      <c r="CZ411" s="21">
        <v>215.77476999999999</v>
      </c>
      <c r="DA411" s="21">
        <v>214.92286999999999</v>
      </c>
      <c r="DB411" s="21">
        <v>256.59298999999999</v>
      </c>
      <c r="DC411" s="21">
        <v>250.70940999999999</v>
      </c>
      <c r="DD411" s="21">
        <v>253.69899000000001</v>
      </c>
      <c r="DE411" s="21">
        <v>252.17466999999999</v>
      </c>
      <c r="DF411" s="21">
        <v>327.12714999999997</v>
      </c>
      <c r="DG411" s="21">
        <v>320.62628999999998</v>
      </c>
      <c r="DH411" s="21">
        <v>321.07249999999999</v>
      </c>
      <c r="DI411" s="21">
        <v>318.15980999999999</v>
      </c>
    </row>
    <row r="412" spans="2:113" x14ac:dyDescent="0.25">
      <c r="B412" s="58" t="s">
        <v>543</v>
      </c>
      <c r="C412" s="21">
        <v>18752.049500000001</v>
      </c>
      <c r="D412" s="21">
        <v>18462.711520000001</v>
      </c>
      <c r="E412" s="21">
        <v>18197.30242</v>
      </c>
      <c r="F412" s="21">
        <v>17955.15812</v>
      </c>
      <c r="G412" s="21">
        <v>37571.138930000001</v>
      </c>
      <c r="H412" s="21">
        <v>36991.414689999998</v>
      </c>
      <c r="I412" s="21">
        <v>36459.653530000003</v>
      </c>
      <c r="J412" s="21">
        <v>35974.504919999999</v>
      </c>
      <c r="K412" s="21">
        <v>38445.041490000003</v>
      </c>
      <c r="L412" s="21">
        <v>37851.849329999997</v>
      </c>
      <c r="M412" s="21">
        <v>37307.709840000003</v>
      </c>
      <c r="N412" s="21">
        <v>36811.294909999997</v>
      </c>
      <c r="O412" s="21">
        <v>320.17043000000001</v>
      </c>
      <c r="P412" s="21">
        <v>313.21100999999999</v>
      </c>
      <c r="Q412" s="21">
        <v>314.75139999999999</v>
      </c>
      <c r="R412" s="21">
        <v>312.89199000000002</v>
      </c>
      <c r="S412" s="21">
        <v>383.10791999999998</v>
      </c>
      <c r="T412" s="21">
        <v>375.22257999999999</v>
      </c>
      <c r="U412" s="21">
        <v>375.89994999999999</v>
      </c>
      <c r="V412" s="21">
        <v>373.16948000000002</v>
      </c>
      <c r="W412" s="21">
        <v>38371.147190000003</v>
      </c>
      <c r="X412" s="21">
        <v>37779.077989999998</v>
      </c>
      <c r="Y412" s="21">
        <v>37235.978260000004</v>
      </c>
      <c r="Z412" s="21">
        <v>36740.503920000003</v>
      </c>
      <c r="AA412" s="21">
        <v>34.537149999999997</v>
      </c>
      <c r="AB412" s="21">
        <v>33.042459999999998</v>
      </c>
      <c r="AC412" s="21">
        <v>35.360469999999999</v>
      </c>
      <c r="AD412" s="21">
        <v>36.677860000000003</v>
      </c>
      <c r="AE412" s="21">
        <v>149.9101</v>
      </c>
      <c r="AF412" s="21">
        <v>146.85480000000001</v>
      </c>
      <c r="AG412" s="21">
        <v>146.81388999999999</v>
      </c>
      <c r="AH412" s="21">
        <v>146.14144999999999</v>
      </c>
      <c r="AI412" s="21">
        <v>231.76206999999999</v>
      </c>
      <c r="AJ412" s="21">
        <v>227.45733999999999</v>
      </c>
      <c r="AK412" s="21">
        <v>226.14708999999999</v>
      </c>
      <c r="AL412" s="21">
        <v>224.32947999999999</v>
      </c>
      <c r="AM412" s="21">
        <v>294.64555999999999</v>
      </c>
      <c r="AN412" s="21">
        <v>289.26022</v>
      </c>
      <c r="AO412" s="21">
        <v>287.33327000000003</v>
      </c>
      <c r="AP412" s="21">
        <v>284.85773</v>
      </c>
      <c r="AQ412" s="21">
        <v>465.10230999999999</v>
      </c>
      <c r="AR412" s="21">
        <v>457.11241999999999</v>
      </c>
      <c r="AS412" s="21">
        <v>452.57423</v>
      </c>
      <c r="AT412" s="21">
        <v>447.71424999999999</v>
      </c>
      <c r="AU412" s="21">
        <v>544.66218000000003</v>
      </c>
      <c r="AV412" s="21">
        <v>535.42146000000002</v>
      </c>
      <c r="AW412" s="21">
        <v>529.78317000000004</v>
      </c>
      <c r="AX412" s="21">
        <v>523.86765000000003</v>
      </c>
      <c r="AY412" s="21">
        <v>88.497439999999997</v>
      </c>
      <c r="AZ412" s="21">
        <v>87.112110000000001</v>
      </c>
      <c r="BA412" s="21">
        <v>85.839839999999995</v>
      </c>
      <c r="BB412" s="21">
        <v>84.677120000000002</v>
      </c>
      <c r="BC412" s="21">
        <v>228.18149</v>
      </c>
      <c r="BD412" s="21">
        <v>221.99141</v>
      </c>
      <c r="BE412" s="21">
        <v>227.00407000000001</v>
      </c>
      <c r="BF412" s="21">
        <v>227.02260999999999</v>
      </c>
      <c r="BG412" s="21">
        <v>2.4393799999999999</v>
      </c>
      <c r="BH412" s="21">
        <v>0.51959999999999995</v>
      </c>
      <c r="BI412" s="21">
        <v>6.1936600000000004</v>
      </c>
      <c r="BJ412" s="21">
        <v>9.6915300000000002</v>
      </c>
      <c r="BK412" s="21">
        <v>498.04649000000001</v>
      </c>
      <c r="BL412" s="21">
        <v>488.79827</v>
      </c>
      <c r="BM412" s="21">
        <v>486.04854999999998</v>
      </c>
      <c r="BN412" s="21">
        <v>482.12723</v>
      </c>
      <c r="BO412" s="21">
        <v>-4.3140099999999997</v>
      </c>
      <c r="BP412" s="21">
        <v>3.77887</v>
      </c>
      <c r="BQ412" s="21">
        <v>7.0065299999999997</v>
      </c>
      <c r="BR412" s="21">
        <v>287.86223999999999</v>
      </c>
      <c r="BS412" s="21">
        <v>281.11052999999998</v>
      </c>
      <c r="BT412" s="21">
        <v>283.84631000000002</v>
      </c>
      <c r="BU412" s="21">
        <v>282.7217</v>
      </c>
      <c r="BV412" s="21">
        <v>313.85273000000001</v>
      </c>
      <c r="BW412" s="21">
        <v>306.78955000000002</v>
      </c>
      <c r="BX412" s="21">
        <v>309.06544000000002</v>
      </c>
      <c r="BY412" s="21">
        <v>307.52571999999998</v>
      </c>
      <c r="BZ412" s="21">
        <v>334.88135999999997</v>
      </c>
      <c r="CA412" s="21">
        <v>327.47698000000003</v>
      </c>
      <c r="CB412" s="21">
        <v>329.41187000000002</v>
      </c>
      <c r="CC412" s="21">
        <v>327.62437</v>
      </c>
      <c r="CD412" s="21">
        <v>285.87988999999999</v>
      </c>
      <c r="CE412" s="21">
        <v>279.3433</v>
      </c>
      <c r="CF412" s="21">
        <v>281.57715999999999</v>
      </c>
      <c r="CG412" s="21">
        <v>280.27793000000003</v>
      </c>
      <c r="CH412" s="21">
        <v>392.16647</v>
      </c>
      <c r="CI412" s="21">
        <v>383.98367000000002</v>
      </c>
      <c r="CJ412" s="21">
        <v>384.76060999999999</v>
      </c>
      <c r="CK412" s="21">
        <v>382.06745999999998</v>
      </c>
      <c r="CL412" s="21">
        <v>402.33375000000001</v>
      </c>
      <c r="CM412" s="21">
        <v>394.08658000000003</v>
      </c>
      <c r="CN412" s="21">
        <v>394.45265999999998</v>
      </c>
      <c r="CO412" s="21">
        <v>391.51821999999999</v>
      </c>
      <c r="CP412" s="21">
        <v>420.23153000000002</v>
      </c>
      <c r="CQ412" s="21">
        <v>411.71105999999997</v>
      </c>
      <c r="CR412" s="21">
        <v>411.87599999999998</v>
      </c>
      <c r="CS412" s="21">
        <v>408.73164000000003</v>
      </c>
      <c r="CT412" s="21">
        <v>248.92678000000001</v>
      </c>
      <c r="CU412" s="21">
        <v>243.33702</v>
      </c>
      <c r="CV412" s="21">
        <v>245.09863999999999</v>
      </c>
      <c r="CW412" s="21">
        <v>243.85919999999999</v>
      </c>
      <c r="CX412" s="21">
        <v>197.01696999999999</v>
      </c>
      <c r="CY412" s="21">
        <v>192.62282999999999</v>
      </c>
      <c r="CZ412" s="21">
        <v>193.69719000000001</v>
      </c>
      <c r="DA412" s="21">
        <v>193.52563000000001</v>
      </c>
      <c r="DB412" s="21">
        <v>289.06943999999999</v>
      </c>
      <c r="DC412" s="21">
        <v>282.50511999999998</v>
      </c>
      <c r="DD412" s="21">
        <v>284.66557</v>
      </c>
      <c r="DE412" s="21">
        <v>283.30615999999998</v>
      </c>
      <c r="DF412" s="21">
        <v>332.73948999999999</v>
      </c>
      <c r="DG412" s="21">
        <v>326.00254000000001</v>
      </c>
      <c r="DH412" s="21">
        <v>326.09935000000002</v>
      </c>
      <c r="DI412" s="21">
        <v>323.59228999999999</v>
      </c>
    </row>
    <row r="413" spans="2:113" x14ac:dyDescent="0.25">
      <c r="B413" s="58" t="s">
        <v>544</v>
      </c>
      <c r="C413" s="21">
        <v>-2663.9035100000001</v>
      </c>
      <c r="D413" s="21">
        <v>-2622.80035</v>
      </c>
      <c r="E413" s="21">
        <v>-2585.0965099999999</v>
      </c>
      <c r="F413" s="21">
        <v>-2550.6976500000001</v>
      </c>
      <c r="G413" s="21">
        <v>-16512.719249999998</v>
      </c>
      <c r="H413" s="21">
        <v>-16257.927299999999</v>
      </c>
      <c r="I413" s="21">
        <v>-16024.215389999999</v>
      </c>
      <c r="J413" s="21">
        <v>-15810.989939999999</v>
      </c>
      <c r="K413" s="21">
        <v>-20795.935290000001</v>
      </c>
      <c r="L413" s="21">
        <v>-20475.062020000001</v>
      </c>
      <c r="M413" s="21">
        <v>-20180.72265</v>
      </c>
      <c r="N413" s="21">
        <v>-19912.19874</v>
      </c>
      <c r="O413" s="21">
        <v>-342.93955</v>
      </c>
      <c r="P413" s="21">
        <v>-337.65795000000003</v>
      </c>
      <c r="Q413" s="21">
        <v>-332.43826000000001</v>
      </c>
      <c r="R413" s="21">
        <v>-327.72620999999998</v>
      </c>
      <c r="S413" s="21">
        <v>-420.81216999999998</v>
      </c>
      <c r="T413" s="21">
        <v>-414.36574000000002</v>
      </c>
      <c r="U413" s="21">
        <v>-407.96028999999999</v>
      </c>
      <c r="V413" s="21">
        <v>-402.17777999999998</v>
      </c>
      <c r="W413" s="21">
        <v>-22131.577829999998</v>
      </c>
      <c r="X413" s="21">
        <v>-21790.086200000002</v>
      </c>
      <c r="Y413" s="21">
        <v>-21476.83901</v>
      </c>
      <c r="Z413" s="21">
        <v>-21191.061040000001</v>
      </c>
      <c r="AA413" s="21">
        <v>-66.774019999999993</v>
      </c>
      <c r="AB413" s="21">
        <v>-65.667640000000006</v>
      </c>
      <c r="AC413" s="21">
        <v>-64.716570000000004</v>
      </c>
      <c r="AD413" s="21">
        <v>-63.830770000000001</v>
      </c>
      <c r="AE413" s="21">
        <v>-152.72909000000001</v>
      </c>
      <c r="AF413" s="21">
        <v>-150.29185000000001</v>
      </c>
      <c r="AG413" s="21">
        <v>-148.11702</v>
      </c>
      <c r="AH413" s="21">
        <v>-146.09003999999999</v>
      </c>
      <c r="AI413" s="21">
        <v>-226.85578000000001</v>
      </c>
      <c r="AJ413" s="21">
        <v>-223.25981999999999</v>
      </c>
      <c r="AK413" s="21">
        <v>-220.02733000000001</v>
      </c>
      <c r="AL413" s="21">
        <v>-217.01648</v>
      </c>
      <c r="AM413" s="21">
        <v>-389.63547999999997</v>
      </c>
      <c r="AN413" s="21">
        <v>-383.48401000000001</v>
      </c>
      <c r="AO413" s="21">
        <v>-377.93200999999999</v>
      </c>
      <c r="AP413" s="21">
        <v>-372.75531999999998</v>
      </c>
      <c r="AQ413" s="21">
        <v>-455.32619999999997</v>
      </c>
      <c r="AR413" s="21">
        <v>-448.14675</v>
      </c>
      <c r="AS413" s="21">
        <v>-441.66163</v>
      </c>
      <c r="AT413" s="21">
        <v>-435.61691000000002</v>
      </c>
      <c r="AU413" s="21">
        <v>-525.54678999999999</v>
      </c>
      <c r="AV413" s="21">
        <v>-517.27170999999998</v>
      </c>
      <c r="AW413" s="21">
        <v>-509.78241000000003</v>
      </c>
      <c r="AX413" s="21">
        <v>-502.79577</v>
      </c>
      <c r="AY413" s="21">
        <v>-973.41958</v>
      </c>
      <c r="AZ413" s="21">
        <v>-958.18178999999998</v>
      </c>
      <c r="BA413" s="21">
        <v>-944.18748000000005</v>
      </c>
      <c r="BB413" s="21">
        <v>-931.39826000000005</v>
      </c>
      <c r="BC413" s="21">
        <v>-279.83411000000001</v>
      </c>
      <c r="BD413" s="21">
        <v>-275.45341000000002</v>
      </c>
      <c r="BE413" s="21">
        <v>-271.19526999999999</v>
      </c>
      <c r="BF413" s="21">
        <v>-267.35122999999999</v>
      </c>
      <c r="BG413" s="21">
        <v>-15.96571</v>
      </c>
      <c r="BH413" s="21">
        <v>-15.595219999999999</v>
      </c>
      <c r="BI413" s="21">
        <v>-15.36825</v>
      </c>
      <c r="BJ413" s="21">
        <v>-15.15849</v>
      </c>
      <c r="BK413" s="21">
        <v>-540.08842000000004</v>
      </c>
      <c r="BL413" s="21">
        <v>-531.53594999999996</v>
      </c>
      <c r="BM413" s="21">
        <v>-523.84144000000003</v>
      </c>
      <c r="BN413" s="21">
        <v>-516.66336999999999</v>
      </c>
      <c r="BO413" s="21">
        <v>0.11038000000000001</v>
      </c>
      <c r="BP413" s="21">
        <v>0.10882</v>
      </c>
      <c r="BQ413" s="21">
        <v>0.10736999999999999</v>
      </c>
      <c r="BR413" s="21">
        <v>-294.23935</v>
      </c>
      <c r="BS413" s="21">
        <v>-289.66701</v>
      </c>
      <c r="BT413" s="21">
        <v>-285.18918000000002</v>
      </c>
      <c r="BU413" s="21">
        <v>-281.14679999999998</v>
      </c>
      <c r="BV413" s="21">
        <v>-298.47588999999999</v>
      </c>
      <c r="BW413" s="21">
        <v>-293.84660000000002</v>
      </c>
      <c r="BX413" s="21">
        <v>-289.30414000000002</v>
      </c>
      <c r="BY413" s="21">
        <v>-285.20346000000001</v>
      </c>
      <c r="BZ413" s="21">
        <v>-409.35012999999998</v>
      </c>
      <c r="CA413" s="21">
        <v>-403.05885999999998</v>
      </c>
      <c r="CB413" s="21">
        <v>-396.82819000000001</v>
      </c>
      <c r="CC413" s="21">
        <v>-391.20346000000001</v>
      </c>
      <c r="CD413" s="21">
        <v>-393.20125000000002</v>
      </c>
      <c r="CE413" s="21">
        <v>-387.15956999999997</v>
      </c>
      <c r="CF413" s="21">
        <v>-381.17469999999997</v>
      </c>
      <c r="CG413" s="21">
        <v>-375.77181999999999</v>
      </c>
      <c r="CH413" s="21">
        <v>-467.03095000000002</v>
      </c>
      <c r="CI413" s="21">
        <v>-459.88017000000002</v>
      </c>
      <c r="CJ413" s="21">
        <v>-452.77116000000001</v>
      </c>
      <c r="CK413" s="21">
        <v>-446.35347999999999</v>
      </c>
      <c r="CL413" s="21">
        <v>-436.19024999999999</v>
      </c>
      <c r="CM413" s="21">
        <v>-429.50729999999999</v>
      </c>
      <c r="CN413" s="21">
        <v>-422.86781000000002</v>
      </c>
      <c r="CO413" s="21">
        <v>-416.87398000000002</v>
      </c>
      <c r="CP413" s="21">
        <v>-451.54730999999998</v>
      </c>
      <c r="CQ413" s="21">
        <v>-444.63535000000002</v>
      </c>
      <c r="CR413" s="21">
        <v>-437.76199000000003</v>
      </c>
      <c r="CS413" s="21">
        <v>-431.55705999999998</v>
      </c>
      <c r="CT413" s="21">
        <v>-349.34766999999999</v>
      </c>
      <c r="CU413" s="21">
        <v>-343.99054000000001</v>
      </c>
      <c r="CV413" s="21">
        <v>-338.67298</v>
      </c>
      <c r="CW413" s="21">
        <v>-333.87256000000002</v>
      </c>
      <c r="CX413" s="21">
        <v>-222.65493000000001</v>
      </c>
      <c r="CY413" s="21">
        <v>-219.08359999999999</v>
      </c>
      <c r="CZ413" s="21">
        <v>-215.91300000000001</v>
      </c>
      <c r="DA413" s="21">
        <v>-212.95832999999999</v>
      </c>
      <c r="DB413" s="21">
        <v>-273.78671000000003</v>
      </c>
      <c r="DC413" s="21">
        <v>-269.53573999999998</v>
      </c>
      <c r="DD413" s="21">
        <v>-265.3691</v>
      </c>
      <c r="DE413" s="21">
        <v>-261.60768000000002</v>
      </c>
      <c r="DF413" s="21">
        <v>-367.68191999999999</v>
      </c>
      <c r="DG413" s="21">
        <v>-362.05774000000002</v>
      </c>
      <c r="DH413" s="21">
        <v>-356.46089999999998</v>
      </c>
      <c r="DI413" s="21">
        <v>-351.40836000000002</v>
      </c>
    </row>
    <row r="414" spans="2:113" x14ac:dyDescent="0.25">
      <c r="B414" s="58" t="s">
        <v>545</v>
      </c>
      <c r="C414" s="21">
        <v>-68453.531300000002</v>
      </c>
      <c r="D414" s="21">
        <v>-67397.315740000005</v>
      </c>
      <c r="E414" s="21">
        <v>-66428.451499999996</v>
      </c>
      <c r="F414" s="21">
        <v>-65544.514389999997</v>
      </c>
      <c r="G414" s="21">
        <v>-155346.53163000001</v>
      </c>
      <c r="H414" s="21">
        <v>-152949.5282</v>
      </c>
      <c r="I414" s="21">
        <v>-150750.83914</v>
      </c>
      <c r="J414" s="21">
        <v>-148744.88039999999</v>
      </c>
      <c r="K414" s="21">
        <v>-161028.30249999999</v>
      </c>
      <c r="L414" s="21">
        <v>-158543.69787999999</v>
      </c>
      <c r="M414" s="21">
        <v>-156264.55202999999</v>
      </c>
      <c r="N414" s="21">
        <v>-154185.30197</v>
      </c>
      <c r="O414" s="21">
        <v>-1942.9018100000001</v>
      </c>
      <c r="P414" s="21">
        <v>-1912.78288</v>
      </c>
      <c r="Q414" s="21">
        <v>-1882.8927000000001</v>
      </c>
      <c r="R414" s="21">
        <v>-1856.77404</v>
      </c>
      <c r="S414" s="21">
        <v>-2054.21668</v>
      </c>
      <c r="T414" s="21">
        <v>-2022.4410499999999</v>
      </c>
      <c r="U414" s="21">
        <v>-1990.84836</v>
      </c>
      <c r="V414" s="21">
        <v>-1963.1973700000001</v>
      </c>
      <c r="W414" s="21">
        <v>-164435.77632999999</v>
      </c>
      <c r="X414" s="21">
        <v>-161898.522</v>
      </c>
      <c r="Y414" s="21">
        <v>-159571.12155000001</v>
      </c>
      <c r="Z414" s="21">
        <v>-157447.81503</v>
      </c>
      <c r="AA414" s="21">
        <v>-367.28843999999998</v>
      </c>
      <c r="AB414" s="21">
        <v>-361.09509000000003</v>
      </c>
      <c r="AC414" s="21">
        <v>-355.70373999999998</v>
      </c>
      <c r="AD414" s="21">
        <v>-351.10710999999998</v>
      </c>
      <c r="AE414" s="21">
        <v>-886.66452000000004</v>
      </c>
      <c r="AF414" s="21">
        <v>-872.45056999999997</v>
      </c>
      <c r="AG414" s="21">
        <v>-859.70667000000003</v>
      </c>
      <c r="AH414" s="21">
        <v>-848.14169000000004</v>
      </c>
      <c r="AI414" s="21">
        <v>-1353.57467</v>
      </c>
      <c r="AJ414" s="21">
        <v>-1332.0653600000001</v>
      </c>
      <c r="AK414" s="21">
        <v>-1312.6663599999999</v>
      </c>
      <c r="AL414" s="21">
        <v>-1294.894</v>
      </c>
      <c r="AM414" s="21">
        <v>-1941.6550400000001</v>
      </c>
      <c r="AN414" s="21">
        <v>-1910.8922299999999</v>
      </c>
      <c r="AO414" s="21">
        <v>-1883.0977399999999</v>
      </c>
      <c r="AP414" s="21">
        <v>-1857.5219300000001</v>
      </c>
      <c r="AQ414" s="21">
        <v>-2156.8541100000002</v>
      </c>
      <c r="AR414" s="21">
        <v>-2122.7371600000001</v>
      </c>
      <c r="AS414" s="21">
        <v>-2091.9018999999998</v>
      </c>
      <c r="AT414" s="21">
        <v>-2063.4689699999999</v>
      </c>
      <c r="AU414" s="21">
        <v>-2702.5339600000002</v>
      </c>
      <c r="AV414" s="21">
        <v>-2659.8891899999999</v>
      </c>
      <c r="AW414" s="21">
        <v>-2621.25866</v>
      </c>
      <c r="AX414" s="21">
        <v>-2585.5342500000002</v>
      </c>
      <c r="AY414" s="21">
        <v>-7635.8598899999997</v>
      </c>
      <c r="AZ414" s="21">
        <v>-7516.3291099999997</v>
      </c>
      <c r="BA414" s="21">
        <v>-7406.5526399999999</v>
      </c>
      <c r="BB414" s="21">
        <v>-7306.2292600000001</v>
      </c>
      <c r="BC414" s="21">
        <v>-1560.80656</v>
      </c>
      <c r="BD414" s="21">
        <v>-1536.0774899999999</v>
      </c>
      <c r="BE414" s="21">
        <v>-1511.8919599999999</v>
      </c>
      <c r="BF414" s="21">
        <v>-1491.2159099999999</v>
      </c>
      <c r="BG414" s="21">
        <v>-89.774540000000002</v>
      </c>
      <c r="BH414" s="21">
        <v>-87.487070000000003</v>
      </c>
      <c r="BI414" s="21">
        <v>-85.884889999999999</v>
      </c>
      <c r="BJ414" s="21">
        <v>-85.262659999999997</v>
      </c>
      <c r="BK414" s="21">
        <v>-3004.09337</v>
      </c>
      <c r="BL414" s="21">
        <v>-2956.3683799999999</v>
      </c>
      <c r="BM414" s="21">
        <v>-2913.3249900000001</v>
      </c>
      <c r="BN414" s="21">
        <v>-2873.8172599999998</v>
      </c>
      <c r="BO414" s="21">
        <v>0.87395999999999996</v>
      </c>
      <c r="BP414" s="21">
        <v>1.27847</v>
      </c>
      <c r="BQ414" s="21">
        <v>0.52253000000000005</v>
      </c>
      <c r="BR414" s="21">
        <v>-1730.6351099999999</v>
      </c>
      <c r="BS414" s="21">
        <v>-1703.54855</v>
      </c>
      <c r="BT414" s="21">
        <v>-1676.84745</v>
      </c>
      <c r="BU414" s="21">
        <v>-1653.72659</v>
      </c>
      <c r="BV414" s="21">
        <v>-1851.88806</v>
      </c>
      <c r="BW414" s="21">
        <v>-1823.0345</v>
      </c>
      <c r="BX414" s="21">
        <v>-1794.4988599999999</v>
      </c>
      <c r="BY414" s="21">
        <v>-1769.6875299999999</v>
      </c>
      <c r="BZ414" s="21">
        <v>-2189.7987499999999</v>
      </c>
      <c r="CA414" s="21">
        <v>-2155.8765800000001</v>
      </c>
      <c r="CB414" s="21">
        <v>-2122.1986200000001</v>
      </c>
      <c r="CC414" s="21">
        <v>-2092.7491399999999</v>
      </c>
      <c r="CD414" s="21">
        <v>-2105.6865600000001</v>
      </c>
      <c r="CE414" s="21">
        <v>-2073.0776599999999</v>
      </c>
      <c r="CF414" s="21">
        <v>-2040.69391</v>
      </c>
      <c r="CG414" s="21">
        <v>-2012.3673799999999</v>
      </c>
      <c r="CH414" s="21">
        <v>-2222.6523099999999</v>
      </c>
      <c r="CI414" s="21">
        <v>-2188.2675899999999</v>
      </c>
      <c r="CJ414" s="21">
        <v>-2154.0956000000001</v>
      </c>
      <c r="CK414" s="21">
        <v>-2124.17616</v>
      </c>
      <c r="CL414" s="21">
        <v>-2168.1093599999999</v>
      </c>
      <c r="CM414" s="21">
        <v>-2134.5838899999999</v>
      </c>
      <c r="CN414" s="21">
        <v>-2101.2550700000002</v>
      </c>
      <c r="CO414" s="21">
        <v>-2072.0612599999999</v>
      </c>
      <c r="CP414" s="21">
        <v>-2292.9605799999999</v>
      </c>
      <c r="CQ414" s="21">
        <v>-2257.57467</v>
      </c>
      <c r="CR414" s="21">
        <v>-2222.3501000000001</v>
      </c>
      <c r="CS414" s="21">
        <v>-2191.4375</v>
      </c>
      <c r="CT414" s="21">
        <v>-1849.8871300000001</v>
      </c>
      <c r="CU414" s="21">
        <v>-1821.3061299999999</v>
      </c>
      <c r="CV414" s="21">
        <v>-1792.8741600000001</v>
      </c>
      <c r="CW414" s="21">
        <v>-1767.9499699999999</v>
      </c>
      <c r="CX414" s="21">
        <v>-1259.8228300000001</v>
      </c>
      <c r="CY414" s="21">
        <v>-1239.4831300000001</v>
      </c>
      <c r="CZ414" s="21">
        <v>-1221.32439</v>
      </c>
      <c r="DA414" s="21">
        <v>-1204.98307</v>
      </c>
      <c r="DB414" s="21">
        <v>-1695.61807</v>
      </c>
      <c r="DC414" s="21">
        <v>-1669.1644799999999</v>
      </c>
      <c r="DD414" s="21">
        <v>-1643.0310500000001</v>
      </c>
      <c r="DE414" s="21">
        <v>-1620.3306600000001</v>
      </c>
      <c r="DF414" s="21">
        <v>-1745.33015</v>
      </c>
      <c r="DG414" s="21">
        <v>-1718.36717</v>
      </c>
      <c r="DH414" s="21">
        <v>-1691.54683</v>
      </c>
      <c r="DI414" s="21">
        <v>-1668.0321300000001</v>
      </c>
    </row>
    <row r="415" spans="2:113" x14ac:dyDescent="0.25">
      <c r="B415" s="58" t="s">
        <v>546</v>
      </c>
      <c r="C415" s="21">
        <v>-66669.293529999995</v>
      </c>
      <c r="D415" s="21">
        <v>-65640.608179999996</v>
      </c>
      <c r="E415" s="21">
        <v>-64696.997329999998</v>
      </c>
      <c r="F415" s="21">
        <v>-63836.1</v>
      </c>
      <c r="G415" s="21">
        <v>-168089.31711999999</v>
      </c>
      <c r="H415" s="21">
        <v>-165495.69197000001</v>
      </c>
      <c r="I415" s="21">
        <v>-163116.64856</v>
      </c>
      <c r="J415" s="21">
        <v>-160946.14477000001</v>
      </c>
      <c r="K415" s="21">
        <v>-158530.67903</v>
      </c>
      <c r="L415" s="21">
        <v>-156084.61178000001</v>
      </c>
      <c r="M415" s="21">
        <v>-153840.81653000001</v>
      </c>
      <c r="N415" s="21">
        <v>-151793.81659999999</v>
      </c>
      <c r="O415" s="21">
        <v>-2031.6936599999999</v>
      </c>
      <c r="P415" s="21">
        <v>-2000.5070900000001</v>
      </c>
      <c r="Q415" s="21">
        <v>-1969.5828200000001</v>
      </c>
      <c r="R415" s="21">
        <v>-1941.6658299999999</v>
      </c>
      <c r="S415" s="21">
        <v>-1937.61196</v>
      </c>
      <c r="T415" s="21">
        <v>-1907.84005</v>
      </c>
      <c r="U415" s="21">
        <v>-1878.34824</v>
      </c>
      <c r="V415" s="21">
        <v>-1851.72441</v>
      </c>
      <c r="W415" s="21">
        <v>-161307.34004000001</v>
      </c>
      <c r="X415" s="21">
        <v>-158818.35767999999</v>
      </c>
      <c r="Y415" s="21">
        <v>-156535.23667000001</v>
      </c>
      <c r="Z415" s="21">
        <v>-154452.32665</v>
      </c>
      <c r="AA415" s="21">
        <v>-333.16077999999999</v>
      </c>
      <c r="AB415" s="21">
        <v>-327.61658</v>
      </c>
      <c r="AC415" s="21">
        <v>-322.87398999999999</v>
      </c>
      <c r="AD415" s="21">
        <v>-318.45283000000001</v>
      </c>
      <c r="AE415" s="21">
        <v>-961.38656000000003</v>
      </c>
      <c r="AF415" s="21">
        <v>-946.08668999999998</v>
      </c>
      <c r="AG415" s="21">
        <v>-932.39851999999996</v>
      </c>
      <c r="AH415" s="21">
        <v>-919.63678000000004</v>
      </c>
      <c r="AI415" s="21">
        <v>-1462.0742600000001</v>
      </c>
      <c r="AJ415" s="21">
        <v>-1438.9458500000001</v>
      </c>
      <c r="AK415" s="21">
        <v>-1418.11411</v>
      </c>
      <c r="AL415" s="21">
        <v>-1398.70685</v>
      </c>
      <c r="AM415" s="21">
        <v>-1776.45027</v>
      </c>
      <c r="AN415" s="21">
        <v>-1748.3661300000001</v>
      </c>
      <c r="AO415" s="21">
        <v>-1723.05528</v>
      </c>
      <c r="AP415" s="21">
        <v>-1699.45255</v>
      </c>
      <c r="AQ415" s="21">
        <v>-1755.9680599999999</v>
      </c>
      <c r="AR415" s="21">
        <v>-1728.2149899999999</v>
      </c>
      <c r="AS415" s="21">
        <v>-1703.20723</v>
      </c>
      <c r="AT415" s="21">
        <v>-1679.8956000000001</v>
      </c>
      <c r="AU415" s="21">
        <v>-2258.3698199999999</v>
      </c>
      <c r="AV415" s="21">
        <v>-2222.7643200000002</v>
      </c>
      <c r="AW415" s="21">
        <v>-2190.58349</v>
      </c>
      <c r="AX415" s="21">
        <v>-2160.56007</v>
      </c>
      <c r="AY415" s="21">
        <v>-20055.838680000001</v>
      </c>
      <c r="AZ415" s="21">
        <v>-19741.887119999999</v>
      </c>
      <c r="BA415" s="21">
        <v>-19453.55557</v>
      </c>
      <c r="BB415" s="21">
        <v>-19190.052909999999</v>
      </c>
      <c r="BC415" s="21">
        <v>-1605.4470200000001</v>
      </c>
      <c r="BD415" s="21">
        <v>-1580.40527</v>
      </c>
      <c r="BE415" s="21">
        <v>-1555.97498</v>
      </c>
      <c r="BF415" s="21">
        <v>-1533.9204400000001</v>
      </c>
      <c r="BG415" s="21">
        <v>-80.052570000000003</v>
      </c>
      <c r="BH415" s="21">
        <v>-78.149169999999998</v>
      </c>
      <c r="BI415" s="21">
        <v>-77.01652</v>
      </c>
      <c r="BJ415" s="21">
        <v>-75.961429999999993</v>
      </c>
      <c r="BK415" s="21">
        <v>-3091.5598199999999</v>
      </c>
      <c r="BL415" s="21">
        <v>-3042.63931</v>
      </c>
      <c r="BM415" s="21">
        <v>-2998.5983200000001</v>
      </c>
      <c r="BN415" s="21">
        <v>-2957.5058399999998</v>
      </c>
      <c r="BO415" s="21">
        <v>0.58818999999999999</v>
      </c>
      <c r="BP415" s="21">
        <v>0.57923999999999998</v>
      </c>
      <c r="BQ415" s="21">
        <v>0.57111999999999996</v>
      </c>
      <c r="BR415" s="21">
        <v>-1880.39751</v>
      </c>
      <c r="BS415" s="21">
        <v>-1851.3688400000001</v>
      </c>
      <c r="BT415" s="21">
        <v>-1822.7499800000001</v>
      </c>
      <c r="BU415" s="21">
        <v>-1796.91417</v>
      </c>
      <c r="BV415" s="21">
        <v>-2050.3747899999998</v>
      </c>
      <c r="BW415" s="21">
        <v>-2018.83681</v>
      </c>
      <c r="BX415" s="21">
        <v>-1987.6291900000001</v>
      </c>
      <c r="BY415" s="21">
        <v>-1959.4564</v>
      </c>
      <c r="BZ415" s="21">
        <v>-2189.1605300000001</v>
      </c>
      <c r="CA415" s="21">
        <v>-2155.5361600000001</v>
      </c>
      <c r="CB415" s="21">
        <v>-2122.21542</v>
      </c>
      <c r="CC415" s="21">
        <v>-2092.1350000000002</v>
      </c>
      <c r="CD415" s="21">
        <v>-2027.9902400000001</v>
      </c>
      <c r="CE415" s="21">
        <v>-1996.81934</v>
      </c>
      <c r="CF415" s="21">
        <v>-1965.95209</v>
      </c>
      <c r="CG415" s="21">
        <v>-1938.08654</v>
      </c>
      <c r="CH415" s="21">
        <v>-2136.5140700000002</v>
      </c>
      <c r="CI415" s="21">
        <v>-2103.6999099999998</v>
      </c>
      <c r="CJ415" s="21">
        <v>-2071.18048</v>
      </c>
      <c r="CK415" s="21">
        <v>-2041.82341</v>
      </c>
      <c r="CL415" s="21">
        <v>-2017.8905500000001</v>
      </c>
      <c r="CM415" s="21">
        <v>-1986.88381</v>
      </c>
      <c r="CN415" s="21">
        <v>-1956.1701499999999</v>
      </c>
      <c r="CO415" s="21">
        <v>-1928.44325</v>
      </c>
      <c r="CP415" s="21">
        <v>-2126.7987699999999</v>
      </c>
      <c r="CQ415" s="21">
        <v>-2094.1671700000002</v>
      </c>
      <c r="CR415" s="21">
        <v>-2061.7950900000001</v>
      </c>
      <c r="CS415" s="21">
        <v>-2032.5710799999999</v>
      </c>
      <c r="CT415" s="21">
        <v>-1779.3513800000001</v>
      </c>
      <c r="CU415" s="21">
        <v>-1752.0502300000001</v>
      </c>
      <c r="CV415" s="21">
        <v>-1724.96666</v>
      </c>
      <c r="CW415" s="21">
        <v>-1700.5168799999999</v>
      </c>
      <c r="CX415" s="21">
        <v>-1326.3246200000001</v>
      </c>
      <c r="CY415" s="21">
        <v>-1305.0995399999999</v>
      </c>
      <c r="CZ415" s="21">
        <v>-1286.21596</v>
      </c>
      <c r="DA415" s="21">
        <v>-1268.6114</v>
      </c>
      <c r="DB415" s="21">
        <v>-1890.3145400000001</v>
      </c>
      <c r="DC415" s="21">
        <v>-1861.2180000000001</v>
      </c>
      <c r="DD415" s="21">
        <v>-1832.4468899999999</v>
      </c>
      <c r="DE415" s="21">
        <v>-1806.4736600000001</v>
      </c>
      <c r="DF415" s="21">
        <v>-1642.79078</v>
      </c>
      <c r="DG415" s="21">
        <v>-1617.5732700000001</v>
      </c>
      <c r="DH415" s="21">
        <v>-1592.5684799999999</v>
      </c>
      <c r="DI415" s="21">
        <v>-1569.99531</v>
      </c>
    </row>
    <row r="416" spans="2:113" x14ac:dyDescent="0.25">
      <c r="B416" s="58" t="s">
        <v>547</v>
      </c>
      <c r="C416" s="21">
        <v>-20434.978149999999</v>
      </c>
      <c r="D416" s="21">
        <v>-20119.673129999999</v>
      </c>
      <c r="E416" s="21">
        <v>-19830.444520000001</v>
      </c>
      <c r="F416" s="21">
        <v>-19566.568650000001</v>
      </c>
      <c r="G416" s="21">
        <v>-66892.24553</v>
      </c>
      <c r="H416" s="21">
        <v>-65860.095400000006</v>
      </c>
      <c r="I416" s="21">
        <v>-64913.339480000002</v>
      </c>
      <c r="J416" s="21">
        <v>-64049.573270000001</v>
      </c>
      <c r="K416" s="21">
        <v>-65073.867290000002</v>
      </c>
      <c r="L416" s="21">
        <v>-64069.802609999999</v>
      </c>
      <c r="M416" s="21">
        <v>-63148.766790000001</v>
      </c>
      <c r="N416" s="21">
        <v>-62308.511749999998</v>
      </c>
      <c r="O416" s="21">
        <v>-721.98728000000006</v>
      </c>
      <c r="P416" s="21">
        <v>-742.34816000000001</v>
      </c>
      <c r="Q416" s="21">
        <v>-752.01041999999995</v>
      </c>
      <c r="R416" s="21">
        <v>-754.10316</v>
      </c>
      <c r="S416" s="21">
        <v>-864.62284999999997</v>
      </c>
      <c r="T416" s="21">
        <v>-882.52548000000002</v>
      </c>
      <c r="U416" s="21">
        <v>-890.36508000000003</v>
      </c>
      <c r="V416" s="21">
        <v>-890.44404999999995</v>
      </c>
      <c r="W416" s="21">
        <v>-66511.61881</v>
      </c>
      <c r="X416" s="21">
        <v>-65485.340360000002</v>
      </c>
      <c r="Y416" s="21">
        <v>-64543.944430000003</v>
      </c>
      <c r="Z416" s="21">
        <v>-63685.101190000001</v>
      </c>
      <c r="AA416" s="21">
        <v>-75.765199999999993</v>
      </c>
      <c r="AB416" s="21">
        <v>-87.365979999999993</v>
      </c>
      <c r="AC416" s="21">
        <v>-94.475899999999996</v>
      </c>
      <c r="AD416" s="21">
        <v>-98.551090000000002</v>
      </c>
      <c r="AE416" s="21">
        <v>-365.88461999999998</v>
      </c>
      <c r="AF416" s="21">
        <v>-369.58769000000001</v>
      </c>
      <c r="AG416" s="21">
        <v>-370.44681000000003</v>
      </c>
      <c r="AH416" s="21">
        <v>-369.33913000000001</v>
      </c>
      <c r="AI416" s="21">
        <v>-565.80750999999998</v>
      </c>
      <c r="AJ416" s="21">
        <v>-565.92395999999997</v>
      </c>
      <c r="AK416" s="21">
        <v>-563.61929999999995</v>
      </c>
      <c r="AL416" s="21">
        <v>-559.68182999999999</v>
      </c>
      <c r="AM416" s="21">
        <v>-775.62229000000002</v>
      </c>
      <c r="AN416" s="21">
        <v>-773.73218999999995</v>
      </c>
      <c r="AO416" s="21">
        <v>-769.25154999999995</v>
      </c>
      <c r="AP416" s="21">
        <v>-763.03800999999999</v>
      </c>
      <c r="AQ416" s="21">
        <v>-656.60758999999996</v>
      </c>
      <c r="AR416" s="21">
        <v>-655.63184000000001</v>
      </c>
      <c r="AS416" s="21">
        <v>-652.29074000000003</v>
      </c>
      <c r="AT416" s="21">
        <v>-647.29827999999998</v>
      </c>
      <c r="AU416" s="21">
        <v>-785.54449999999997</v>
      </c>
      <c r="AV416" s="21">
        <v>-782.75007000000005</v>
      </c>
      <c r="AW416" s="21">
        <v>-777.68373999999994</v>
      </c>
      <c r="AX416" s="21">
        <v>-771.04403000000002</v>
      </c>
      <c r="AY416" s="21">
        <v>-17258.598300000001</v>
      </c>
      <c r="AZ416" s="21">
        <v>-16988.434399999998</v>
      </c>
      <c r="BA416" s="21">
        <v>-16740.317200000001</v>
      </c>
      <c r="BB416" s="21">
        <v>-16513.56595</v>
      </c>
      <c r="BC416" s="21">
        <v>-507.12022000000002</v>
      </c>
      <c r="BD416" s="21">
        <v>-540.90297999999996</v>
      </c>
      <c r="BE416" s="21">
        <v>-560.91197</v>
      </c>
      <c r="BF416" s="21">
        <v>-569.91629999999998</v>
      </c>
      <c r="BG416" s="21">
        <v>-49.016460000000002</v>
      </c>
      <c r="BH416" s="21">
        <v>-73.781099999999995</v>
      </c>
      <c r="BI416" s="21">
        <v>-89.737369999999999</v>
      </c>
      <c r="BJ416" s="21">
        <v>-99.417100000000005</v>
      </c>
      <c r="BK416" s="21">
        <v>-1112.41435</v>
      </c>
      <c r="BL416" s="21">
        <v>-1114.41589</v>
      </c>
      <c r="BM416" s="21">
        <v>-1111.16635</v>
      </c>
      <c r="BN416" s="21">
        <v>-1104.17257</v>
      </c>
      <c r="BO416" s="21">
        <v>-50.338239999999999</v>
      </c>
      <c r="BP416" s="21">
        <v>-76.531729999999996</v>
      </c>
      <c r="BQ416" s="21">
        <v>-91.725809999999996</v>
      </c>
      <c r="BR416" s="21">
        <v>-695.90251999999998</v>
      </c>
      <c r="BS416" s="21">
        <v>-720.89211999999998</v>
      </c>
      <c r="BT416" s="21">
        <v>-733.44430999999997</v>
      </c>
      <c r="BU416" s="21">
        <v>-737.47365000000002</v>
      </c>
      <c r="BV416" s="21">
        <v>-789.57482000000005</v>
      </c>
      <c r="BW416" s="21">
        <v>-811.79363000000001</v>
      </c>
      <c r="BX416" s="21">
        <v>-822.50674000000004</v>
      </c>
      <c r="BY416" s="21">
        <v>-824.77724999999998</v>
      </c>
      <c r="BZ416" s="21">
        <v>-770.48659999999995</v>
      </c>
      <c r="CA416" s="21">
        <v>-793.37377000000004</v>
      </c>
      <c r="CB416" s="21">
        <v>-804.29195000000004</v>
      </c>
      <c r="CC416" s="21">
        <v>-807.02197000000001</v>
      </c>
      <c r="CD416" s="21">
        <v>-807.67615000000001</v>
      </c>
      <c r="CE416" s="21">
        <v>-828.25576999999998</v>
      </c>
      <c r="CF416" s="21">
        <v>-837.32993999999997</v>
      </c>
      <c r="CG416" s="21">
        <v>-838.85626000000002</v>
      </c>
      <c r="CH416" s="21">
        <v>-960.22393999999997</v>
      </c>
      <c r="CI416" s="21">
        <v>-979.22519</v>
      </c>
      <c r="CJ416" s="21">
        <v>-986.44197999999994</v>
      </c>
      <c r="CK416" s="21">
        <v>-986.16803000000004</v>
      </c>
      <c r="CL416" s="21">
        <v>-812.07347000000004</v>
      </c>
      <c r="CM416" s="21">
        <v>-832.05894000000001</v>
      </c>
      <c r="CN416" s="21">
        <v>-840.72492999999997</v>
      </c>
      <c r="CO416" s="21">
        <v>-842.01568999999995</v>
      </c>
      <c r="CP416" s="21">
        <v>-810.03570000000002</v>
      </c>
      <c r="CQ416" s="21">
        <v>-829.91760999999997</v>
      </c>
      <c r="CR416" s="21">
        <v>-838.65903000000003</v>
      </c>
      <c r="CS416" s="21">
        <v>-839.95020999999997</v>
      </c>
      <c r="CT416" s="21">
        <v>-685.79114000000004</v>
      </c>
      <c r="CU416" s="21">
        <v>-702.31944999999996</v>
      </c>
      <c r="CV416" s="21">
        <v>-709.75766999999996</v>
      </c>
      <c r="CW416" s="21">
        <v>-710.64319999999998</v>
      </c>
      <c r="CX416" s="21">
        <v>-463.05363</v>
      </c>
      <c r="CY416" s="21">
        <v>-473.26792</v>
      </c>
      <c r="CZ416" s="21">
        <v>-477.92943000000002</v>
      </c>
      <c r="DA416" s="21">
        <v>-478.74662000000001</v>
      </c>
      <c r="DB416" s="21">
        <v>-731.04057999999998</v>
      </c>
      <c r="DC416" s="21">
        <v>-752.30528000000004</v>
      </c>
      <c r="DD416" s="21">
        <v>-762.33371</v>
      </c>
      <c r="DE416" s="21">
        <v>-764.64850000000001</v>
      </c>
      <c r="DF416" s="21">
        <v>-769.94488000000001</v>
      </c>
      <c r="DG416" s="21">
        <v>-783.57268999999997</v>
      </c>
      <c r="DH416" s="21">
        <v>-788.40204000000006</v>
      </c>
      <c r="DI416" s="21">
        <v>-787.55454999999995</v>
      </c>
    </row>
    <row r="417" spans="2:113" x14ac:dyDescent="0.25">
      <c r="B417" s="58" t="s">
        <v>548</v>
      </c>
      <c r="C417" s="21">
        <v>36604.697670000001</v>
      </c>
      <c r="D417" s="21">
        <v>36039.89918</v>
      </c>
      <c r="E417" s="21">
        <v>35521.810749999997</v>
      </c>
      <c r="F417" s="21">
        <v>35049.13607</v>
      </c>
      <c r="G417" s="21">
        <v>63563.786480000002</v>
      </c>
      <c r="H417" s="21">
        <v>62582.994619999998</v>
      </c>
      <c r="I417" s="21">
        <v>61683.347869999998</v>
      </c>
      <c r="J417" s="21">
        <v>60862.561390000003</v>
      </c>
      <c r="K417" s="21">
        <v>50297.851040000001</v>
      </c>
      <c r="L417" s="21">
        <v>49521.774590000001</v>
      </c>
      <c r="M417" s="21">
        <v>48809.874029999999</v>
      </c>
      <c r="N417" s="21">
        <v>48160.411740000003</v>
      </c>
      <c r="O417" s="21">
        <v>658.19956000000002</v>
      </c>
      <c r="P417" s="21">
        <v>615.60666000000003</v>
      </c>
      <c r="Q417" s="21">
        <v>584.59807000000001</v>
      </c>
      <c r="R417" s="21">
        <v>563.76629000000003</v>
      </c>
      <c r="S417" s="21">
        <v>418.44137000000001</v>
      </c>
      <c r="T417" s="21">
        <v>379.81054</v>
      </c>
      <c r="U417" s="21">
        <v>352.10640999999998</v>
      </c>
      <c r="V417" s="21">
        <v>334.63524999999998</v>
      </c>
      <c r="W417" s="21">
        <v>50418.348789999996</v>
      </c>
      <c r="X417" s="21">
        <v>49640.390509999997</v>
      </c>
      <c r="Y417" s="21">
        <v>48926.776420000002</v>
      </c>
      <c r="Z417" s="21">
        <v>48275.740429999998</v>
      </c>
      <c r="AA417" s="21">
        <v>167.15810999999999</v>
      </c>
      <c r="AB417" s="21">
        <v>151.29975999999999</v>
      </c>
      <c r="AC417" s="21">
        <v>140.69216</v>
      </c>
      <c r="AD417" s="21">
        <v>133.57650000000001</v>
      </c>
      <c r="AE417" s="21">
        <v>312.51587000000001</v>
      </c>
      <c r="AF417" s="21">
        <v>297.81180999999998</v>
      </c>
      <c r="AG417" s="21">
        <v>287.24153999999999</v>
      </c>
      <c r="AH417" s="21">
        <v>279.46489000000003</v>
      </c>
      <c r="AI417" s="21">
        <v>417.35329999999999</v>
      </c>
      <c r="AJ417" s="21">
        <v>401.45447999999999</v>
      </c>
      <c r="AK417" s="21">
        <v>389.68450999999999</v>
      </c>
      <c r="AL417" s="21">
        <v>380.67725000000002</v>
      </c>
      <c r="AM417" s="21">
        <v>364.53719999999998</v>
      </c>
      <c r="AN417" s="21">
        <v>348.1302</v>
      </c>
      <c r="AO417" s="21">
        <v>336.28741000000002</v>
      </c>
      <c r="AP417" s="21">
        <v>327.47239000000002</v>
      </c>
      <c r="AQ417" s="21">
        <v>224.5616</v>
      </c>
      <c r="AR417" s="21">
        <v>211.34263000000001</v>
      </c>
      <c r="AS417" s="21">
        <v>202.07420999999999</v>
      </c>
      <c r="AT417" s="21">
        <v>195.48333</v>
      </c>
      <c r="AU417" s="21">
        <v>290.11272000000002</v>
      </c>
      <c r="AV417" s="21">
        <v>275.65334000000001</v>
      </c>
      <c r="AW417" s="21">
        <v>265.31871999999998</v>
      </c>
      <c r="AX417" s="21">
        <v>257.76934</v>
      </c>
      <c r="AY417" s="21">
        <v>-3015.3447200000001</v>
      </c>
      <c r="AZ417" s="21">
        <v>-2968.1428999999998</v>
      </c>
      <c r="BA417" s="21">
        <v>-2924.7929800000002</v>
      </c>
      <c r="BB417" s="21">
        <v>-2885.1760199999999</v>
      </c>
      <c r="BC417" s="21">
        <v>642.64157</v>
      </c>
      <c r="BD417" s="21">
        <v>589.83497</v>
      </c>
      <c r="BE417" s="21">
        <v>552.00811999999996</v>
      </c>
      <c r="BF417" s="21">
        <v>527.59226999999998</v>
      </c>
      <c r="BG417" s="21">
        <v>11.18</v>
      </c>
      <c r="BH417" s="21">
        <v>-15.40099</v>
      </c>
      <c r="BI417" s="21">
        <v>-32.268210000000003</v>
      </c>
      <c r="BJ417" s="21">
        <v>-42.359290000000001</v>
      </c>
      <c r="BK417" s="21">
        <v>911.83433000000002</v>
      </c>
      <c r="BL417" s="21">
        <v>877.30062999999996</v>
      </c>
      <c r="BM417" s="21">
        <v>851.57113000000004</v>
      </c>
      <c r="BN417" s="21">
        <v>831.89089999999999</v>
      </c>
      <c r="BO417" s="21">
        <v>-51.28304</v>
      </c>
      <c r="BP417" s="21">
        <v>-77.479839999999996</v>
      </c>
      <c r="BQ417" s="21">
        <v>-92.139150000000001</v>
      </c>
      <c r="BR417" s="21">
        <v>642.56565000000001</v>
      </c>
      <c r="BS417" s="21">
        <v>595.84450000000004</v>
      </c>
      <c r="BT417" s="21">
        <v>562.55713000000003</v>
      </c>
      <c r="BU417" s="21">
        <v>540.41990999999996</v>
      </c>
      <c r="BV417" s="21">
        <v>655.90808000000004</v>
      </c>
      <c r="BW417" s="21">
        <v>610.36027000000001</v>
      </c>
      <c r="BX417" s="21">
        <v>577.28570999999999</v>
      </c>
      <c r="BY417" s="21">
        <v>555.40869999999995</v>
      </c>
      <c r="BZ417" s="21">
        <v>692.00910999999996</v>
      </c>
      <c r="CA417" s="21">
        <v>645.51894000000004</v>
      </c>
      <c r="CB417" s="21">
        <v>611.97006999999996</v>
      </c>
      <c r="CC417" s="21">
        <v>589.40408000000002</v>
      </c>
      <c r="CD417" s="21">
        <v>563.83767999999998</v>
      </c>
      <c r="CE417" s="21">
        <v>521.10679000000005</v>
      </c>
      <c r="CF417" s="21">
        <v>490.78717</v>
      </c>
      <c r="CG417" s="21">
        <v>470.65965999999997</v>
      </c>
      <c r="CH417" s="21">
        <v>480.97399000000001</v>
      </c>
      <c r="CI417" s="21">
        <v>438.72687999999999</v>
      </c>
      <c r="CJ417" s="21">
        <v>409.18563999999998</v>
      </c>
      <c r="CK417" s="21">
        <v>389.90107</v>
      </c>
      <c r="CL417" s="21">
        <v>469.06232999999997</v>
      </c>
      <c r="CM417" s="21">
        <v>428.33226999999999</v>
      </c>
      <c r="CN417" s="21">
        <v>399.82008000000002</v>
      </c>
      <c r="CO417" s="21">
        <v>381.17649999999998</v>
      </c>
      <c r="CP417" s="21">
        <v>498.98703</v>
      </c>
      <c r="CQ417" s="21">
        <v>457.94013000000001</v>
      </c>
      <c r="CR417" s="21">
        <v>428.94448</v>
      </c>
      <c r="CS417" s="21">
        <v>409.91642999999999</v>
      </c>
      <c r="CT417" s="21">
        <v>502.90334000000001</v>
      </c>
      <c r="CU417" s="21">
        <v>467.22915999999998</v>
      </c>
      <c r="CV417" s="21">
        <v>441.40062999999998</v>
      </c>
      <c r="CW417" s="21">
        <v>424.37484999999998</v>
      </c>
      <c r="CX417" s="21">
        <v>477.17640999999998</v>
      </c>
      <c r="CY417" s="21">
        <v>451.56378000000001</v>
      </c>
      <c r="CZ417" s="21">
        <v>433.43583999999998</v>
      </c>
      <c r="DA417" s="21">
        <v>420.37276000000003</v>
      </c>
      <c r="DB417" s="21">
        <v>613.50319999999999</v>
      </c>
      <c r="DC417" s="21">
        <v>570.52086999999995</v>
      </c>
      <c r="DD417" s="21">
        <v>539.68356000000006</v>
      </c>
      <c r="DE417" s="21">
        <v>519.13705000000004</v>
      </c>
      <c r="DF417" s="21">
        <v>330.01497999999998</v>
      </c>
      <c r="DG417" s="21">
        <v>298.65884999999997</v>
      </c>
      <c r="DH417" s="21">
        <v>276.80856</v>
      </c>
      <c r="DI417" s="21">
        <v>262.72723999999999</v>
      </c>
    </row>
    <row r="418" spans="2:113" x14ac:dyDescent="0.25">
      <c r="B418" s="58" t="s">
        <v>549</v>
      </c>
      <c r="C418" s="21">
        <v>57776.489110000002</v>
      </c>
      <c r="D418" s="21">
        <v>56885.016819999997</v>
      </c>
      <c r="E418" s="21">
        <v>56067.271209999999</v>
      </c>
      <c r="F418" s="21">
        <v>55321.206230000003</v>
      </c>
      <c r="G418" s="21">
        <v>112381.98018</v>
      </c>
      <c r="H418" s="21">
        <v>110647.92156</v>
      </c>
      <c r="I418" s="21">
        <v>109057.32905</v>
      </c>
      <c r="J418" s="21">
        <v>107606.16297999999</v>
      </c>
      <c r="K418" s="21">
        <v>106580.09195</v>
      </c>
      <c r="L418" s="21">
        <v>104935.60223</v>
      </c>
      <c r="M418" s="21">
        <v>103427.09986</v>
      </c>
      <c r="N418" s="21">
        <v>102050.90289</v>
      </c>
      <c r="O418" s="21">
        <v>1122.88085</v>
      </c>
      <c r="P418" s="21">
        <v>1105.0492200000001</v>
      </c>
      <c r="Q418" s="21">
        <v>1087.96777</v>
      </c>
      <c r="R418" s="21">
        <v>1072.96021</v>
      </c>
      <c r="S418" s="21">
        <v>1164.6256900000001</v>
      </c>
      <c r="T418" s="21">
        <v>1146.17689</v>
      </c>
      <c r="U418" s="21">
        <v>1128.4383800000001</v>
      </c>
      <c r="V418" s="21">
        <v>1112.8563899999999</v>
      </c>
      <c r="W418" s="21">
        <v>108408.98841000001</v>
      </c>
      <c r="X418" s="21">
        <v>106736.23093000001</v>
      </c>
      <c r="Y418" s="21">
        <v>105201.82562</v>
      </c>
      <c r="Z418" s="21">
        <v>103801.97507</v>
      </c>
      <c r="AA418" s="21">
        <v>244.37118000000001</v>
      </c>
      <c r="AB418" s="21">
        <v>240.11602999999999</v>
      </c>
      <c r="AC418" s="21">
        <v>236.61006</v>
      </c>
      <c r="AD418" s="21">
        <v>233.55537000000001</v>
      </c>
      <c r="AE418" s="21">
        <v>533.11938999999995</v>
      </c>
      <c r="AF418" s="21">
        <v>524.45086000000003</v>
      </c>
      <c r="AG418" s="21">
        <v>516.84245999999996</v>
      </c>
      <c r="AH418" s="21">
        <v>509.90625999999997</v>
      </c>
      <c r="AI418" s="21">
        <v>781.39575000000002</v>
      </c>
      <c r="AJ418" s="21">
        <v>768.85334999999998</v>
      </c>
      <c r="AK418" s="21">
        <v>757.70273999999995</v>
      </c>
      <c r="AL418" s="21">
        <v>747.46524999999997</v>
      </c>
      <c r="AM418" s="21">
        <v>1023.73164</v>
      </c>
      <c r="AN418" s="21">
        <v>1007.34988</v>
      </c>
      <c r="AO418" s="21">
        <v>992.74215000000004</v>
      </c>
      <c r="AP418" s="21">
        <v>979.29422999999997</v>
      </c>
      <c r="AQ418" s="21">
        <v>974.54800999999998</v>
      </c>
      <c r="AR418" s="21">
        <v>958.96101999999996</v>
      </c>
      <c r="AS418" s="21">
        <v>945.0652</v>
      </c>
      <c r="AT418" s="21">
        <v>932.26787999999999</v>
      </c>
      <c r="AU418" s="21">
        <v>1172.5474099999999</v>
      </c>
      <c r="AV418" s="21">
        <v>1153.8621499999999</v>
      </c>
      <c r="AW418" s="21">
        <v>1137.13382</v>
      </c>
      <c r="AX418" s="21">
        <v>1121.6883600000001</v>
      </c>
      <c r="AY418" s="21">
        <v>3108.1252100000002</v>
      </c>
      <c r="AZ418" s="21">
        <v>3059.47102</v>
      </c>
      <c r="BA418" s="21">
        <v>3014.7872400000001</v>
      </c>
      <c r="BB418" s="21">
        <v>2973.95129</v>
      </c>
      <c r="BC418" s="21">
        <v>967.85521000000006</v>
      </c>
      <c r="BD418" s="21">
        <v>952.02044000000001</v>
      </c>
      <c r="BE418" s="21">
        <v>937.26113999999995</v>
      </c>
      <c r="BF418" s="21">
        <v>924.50994000000003</v>
      </c>
      <c r="BG418" s="21">
        <v>61.823709999999998</v>
      </c>
      <c r="BH418" s="21">
        <v>59.999299999999998</v>
      </c>
      <c r="BI418" s="21">
        <v>59.068750000000001</v>
      </c>
      <c r="BJ418" s="21">
        <v>58.632660000000001</v>
      </c>
      <c r="BK418" s="21">
        <v>1622.26253</v>
      </c>
      <c r="BL418" s="21">
        <v>1596.1922999999999</v>
      </c>
      <c r="BM418" s="21">
        <v>1573.04123</v>
      </c>
      <c r="BN418" s="21">
        <v>1551.7699299999999</v>
      </c>
      <c r="BO418" s="21">
        <v>-0.92949999999999999</v>
      </c>
      <c r="BP418" s="21">
        <v>-0.93439000000000005</v>
      </c>
      <c r="BQ418" s="21">
        <v>-0.40476000000000001</v>
      </c>
      <c r="BR418" s="21">
        <v>1074.15524</v>
      </c>
      <c r="BS418" s="21">
        <v>1056.9155800000001</v>
      </c>
      <c r="BT418" s="21">
        <v>1040.5416499999999</v>
      </c>
      <c r="BU418" s="21">
        <v>1026.25497</v>
      </c>
      <c r="BV418" s="21">
        <v>1169.5105799999999</v>
      </c>
      <c r="BW418" s="21">
        <v>1150.8878099999999</v>
      </c>
      <c r="BX418" s="21">
        <v>1133.09186</v>
      </c>
      <c r="BY418" s="21">
        <v>1117.4825900000001</v>
      </c>
      <c r="BZ418" s="21">
        <v>1222.23648</v>
      </c>
      <c r="CA418" s="21">
        <v>1202.8115</v>
      </c>
      <c r="CB418" s="21">
        <v>1184.2068999999999</v>
      </c>
      <c r="CC418" s="21">
        <v>1167.87967</v>
      </c>
      <c r="CD418" s="21">
        <v>1226.5353500000001</v>
      </c>
      <c r="CE418" s="21">
        <v>1207.0973200000001</v>
      </c>
      <c r="CF418" s="21">
        <v>1188.4044699999999</v>
      </c>
      <c r="CG418" s="21">
        <v>1171.9902999999999</v>
      </c>
      <c r="CH418" s="21">
        <v>1294.98218</v>
      </c>
      <c r="CI418" s="21">
        <v>1274.4936600000001</v>
      </c>
      <c r="CJ418" s="21">
        <v>1254.75818</v>
      </c>
      <c r="CK418" s="21">
        <v>1237.41426</v>
      </c>
      <c r="CL418" s="21">
        <v>1187.6594600000001</v>
      </c>
      <c r="CM418" s="21">
        <v>1168.82077</v>
      </c>
      <c r="CN418" s="21">
        <v>1150.7201299999999</v>
      </c>
      <c r="CO418" s="21">
        <v>1134.8338699999999</v>
      </c>
      <c r="CP418" s="21">
        <v>1226.12553</v>
      </c>
      <c r="CQ418" s="21">
        <v>1206.7186300000001</v>
      </c>
      <c r="CR418" s="21">
        <v>1188.0556799999999</v>
      </c>
      <c r="CS418" s="21">
        <v>1171.64392</v>
      </c>
      <c r="CT418" s="21">
        <v>1050.6592900000001</v>
      </c>
      <c r="CU418" s="21">
        <v>1034.0499</v>
      </c>
      <c r="CV418" s="21">
        <v>1018.06025</v>
      </c>
      <c r="CW418" s="21">
        <v>1003.9857500000001</v>
      </c>
      <c r="CX418" s="21">
        <v>763.46250999999995</v>
      </c>
      <c r="CY418" s="21">
        <v>750.91449999999998</v>
      </c>
      <c r="CZ418" s="21">
        <v>740.01243999999997</v>
      </c>
      <c r="DA418" s="21">
        <v>730.13924999999995</v>
      </c>
      <c r="DB418" s="21">
        <v>1079.0264500000001</v>
      </c>
      <c r="DC418" s="21">
        <v>1061.8189</v>
      </c>
      <c r="DD418" s="21">
        <v>1045.3910699999999</v>
      </c>
      <c r="DE418" s="21">
        <v>1030.9985099999999</v>
      </c>
      <c r="DF418" s="21">
        <v>1008.73017</v>
      </c>
      <c r="DG418" s="21">
        <v>992.80042000000003</v>
      </c>
      <c r="DH418" s="21">
        <v>977.44516999999996</v>
      </c>
      <c r="DI418" s="21">
        <v>963.92693999999995</v>
      </c>
    </row>
    <row r="419" spans="2:113" x14ac:dyDescent="0.25">
      <c r="B419" s="58" t="s">
        <v>550</v>
      </c>
      <c r="C419" s="21">
        <v>3578.4995699999999</v>
      </c>
      <c r="D419" s="21">
        <v>3523.28449</v>
      </c>
      <c r="E419" s="21">
        <v>3472.63582</v>
      </c>
      <c r="F419" s="21">
        <v>3426.4268299999999</v>
      </c>
      <c r="G419" s="21">
        <v>5168.6702699999996</v>
      </c>
      <c r="H419" s="21">
        <v>5088.9174700000003</v>
      </c>
      <c r="I419" s="21">
        <v>5015.7629699999998</v>
      </c>
      <c r="J419" s="21">
        <v>4949.0209599999998</v>
      </c>
      <c r="K419" s="21">
        <v>1817.1034500000001</v>
      </c>
      <c r="L419" s="21">
        <v>1789.0662400000001</v>
      </c>
      <c r="M419" s="21">
        <v>1763.3475100000001</v>
      </c>
      <c r="N419" s="21">
        <v>1739.8844799999999</v>
      </c>
      <c r="O419" s="21">
        <v>-13.22869</v>
      </c>
      <c r="P419" s="21">
        <v>-13.03694</v>
      </c>
      <c r="Q419" s="21">
        <v>-12.8353</v>
      </c>
      <c r="R419" s="21">
        <v>-12.6533</v>
      </c>
      <c r="S419" s="21">
        <v>-63.147489999999998</v>
      </c>
      <c r="T419" s="21">
        <v>-62.208109999999998</v>
      </c>
      <c r="U419" s="21">
        <v>-61.246369999999999</v>
      </c>
      <c r="V419" s="21">
        <v>-60.3782</v>
      </c>
      <c r="W419" s="21">
        <v>1056.8160700000001</v>
      </c>
      <c r="X419" s="21">
        <v>1040.5093300000001</v>
      </c>
      <c r="Y419" s="21">
        <v>1025.5513100000001</v>
      </c>
      <c r="Z419" s="21">
        <v>1011.90498</v>
      </c>
      <c r="AA419" s="21">
        <v>2.0254300000000001</v>
      </c>
      <c r="AB419" s="21">
        <v>1.9900800000000001</v>
      </c>
      <c r="AC419" s="21">
        <v>1.96184</v>
      </c>
      <c r="AD419" s="21">
        <v>1.93451</v>
      </c>
      <c r="AE419" s="21">
        <v>-14.26041</v>
      </c>
      <c r="AF419" s="21">
        <v>-14.039720000000001</v>
      </c>
      <c r="AG419" s="21">
        <v>-13.836169999999999</v>
      </c>
      <c r="AH419" s="21">
        <v>-13.647130000000001</v>
      </c>
      <c r="AI419" s="21">
        <v>23.092289999999998</v>
      </c>
      <c r="AJ419" s="21">
        <v>22.72803</v>
      </c>
      <c r="AK419" s="21">
        <v>22.399419999999999</v>
      </c>
      <c r="AL419" s="21">
        <v>22.09252</v>
      </c>
      <c r="AM419" s="21">
        <v>-103.42265</v>
      </c>
      <c r="AN419" s="21">
        <v>-101.80573</v>
      </c>
      <c r="AO419" s="21">
        <v>-100.33147</v>
      </c>
      <c r="AP419" s="21">
        <v>-98.957470000000001</v>
      </c>
      <c r="AQ419" s="21">
        <v>14.061529999999999</v>
      </c>
      <c r="AR419" s="21">
        <v>13.838520000000001</v>
      </c>
      <c r="AS419" s="21">
        <v>13.6387</v>
      </c>
      <c r="AT419" s="21">
        <v>13.45168</v>
      </c>
      <c r="AU419" s="21">
        <v>190.70162999999999</v>
      </c>
      <c r="AV419" s="21">
        <v>187.71254999999999</v>
      </c>
      <c r="AW419" s="21">
        <v>184.99535</v>
      </c>
      <c r="AX419" s="21">
        <v>182.45948000000001</v>
      </c>
      <c r="AY419" s="21">
        <v>904.15836999999999</v>
      </c>
      <c r="AZ419" s="21">
        <v>890.00478999999996</v>
      </c>
      <c r="BA419" s="21">
        <v>877.00621000000001</v>
      </c>
      <c r="BB419" s="21">
        <v>865.12697000000003</v>
      </c>
      <c r="BC419" s="21">
        <v>-32.290170000000003</v>
      </c>
      <c r="BD419" s="21">
        <v>-31.81485</v>
      </c>
      <c r="BE419" s="21">
        <v>-31.32292</v>
      </c>
      <c r="BF419" s="21">
        <v>-30.878830000000001</v>
      </c>
      <c r="BG419" s="21">
        <v>0.94016</v>
      </c>
      <c r="BH419" s="21">
        <v>0.91818999999999995</v>
      </c>
      <c r="BI419" s="21">
        <v>0.90607000000000004</v>
      </c>
      <c r="BJ419" s="21">
        <v>0.89266999999999996</v>
      </c>
      <c r="BK419" s="21">
        <v>-67.185730000000007</v>
      </c>
      <c r="BL419" s="21">
        <v>-66.138810000000007</v>
      </c>
      <c r="BM419" s="21">
        <v>-65.180580000000006</v>
      </c>
      <c r="BN419" s="21">
        <v>-64.288079999999994</v>
      </c>
      <c r="BO419" s="21">
        <v>-4.8599999999999997E-3</v>
      </c>
      <c r="BP419" s="21">
        <v>-4.64E-3</v>
      </c>
      <c r="BQ419" s="21">
        <v>-4.4900000000000001E-3</v>
      </c>
      <c r="BR419" s="21">
        <v>6.4679599999999997</v>
      </c>
      <c r="BS419" s="21">
        <v>6.3638599999999999</v>
      </c>
      <c r="BT419" s="21">
        <v>6.2656000000000001</v>
      </c>
      <c r="BU419" s="21">
        <v>6.1768900000000002</v>
      </c>
      <c r="BV419" s="21">
        <v>77.264560000000003</v>
      </c>
      <c r="BW419" s="21">
        <v>76.100520000000003</v>
      </c>
      <c r="BX419" s="21">
        <v>74.924270000000007</v>
      </c>
      <c r="BY419" s="21">
        <v>73.862359999999995</v>
      </c>
      <c r="BZ419" s="21">
        <v>-69.109459999999999</v>
      </c>
      <c r="CA419" s="21">
        <v>-68.081500000000005</v>
      </c>
      <c r="CB419" s="21">
        <v>-67.028959999999998</v>
      </c>
      <c r="CC419" s="21">
        <v>-66.078810000000004</v>
      </c>
      <c r="CD419" s="21">
        <v>-52.86759</v>
      </c>
      <c r="CE419" s="21">
        <v>-52.082549999999998</v>
      </c>
      <c r="CF419" s="21">
        <v>-51.277340000000002</v>
      </c>
      <c r="CG419" s="21">
        <v>-50.550440000000002</v>
      </c>
      <c r="CH419" s="21">
        <v>-99.370760000000004</v>
      </c>
      <c r="CI419" s="21">
        <v>-97.889449999999997</v>
      </c>
      <c r="CJ419" s="21">
        <v>-96.376149999999996</v>
      </c>
      <c r="CK419" s="21">
        <v>-95.010019999999997</v>
      </c>
      <c r="CL419" s="21">
        <v>-37.276060000000001</v>
      </c>
      <c r="CM419" s="21">
        <v>-36.724409999999999</v>
      </c>
      <c r="CN419" s="21">
        <v>-36.156619999999997</v>
      </c>
      <c r="CO419" s="21">
        <v>-35.644039999999997</v>
      </c>
      <c r="CP419" s="21">
        <v>6.9071699999999998</v>
      </c>
      <c r="CQ419" s="21">
        <v>6.7971899999999996</v>
      </c>
      <c r="CR419" s="21">
        <v>6.69224</v>
      </c>
      <c r="CS419" s="21">
        <v>6.5974599999999999</v>
      </c>
      <c r="CT419" s="21">
        <v>-59.083469999999998</v>
      </c>
      <c r="CU419" s="21">
        <v>-58.20411</v>
      </c>
      <c r="CV419" s="21">
        <v>-57.304290000000002</v>
      </c>
      <c r="CW419" s="21">
        <v>-56.491990000000001</v>
      </c>
      <c r="CX419" s="21">
        <v>-29.49446</v>
      </c>
      <c r="CY419" s="21">
        <v>-29.03735</v>
      </c>
      <c r="CZ419" s="21">
        <v>-28.616430000000001</v>
      </c>
      <c r="DA419" s="21">
        <v>-28.225390000000001</v>
      </c>
      <c r="DB419" s="21">
        <v>63.370289999999997</v>
      </c>
      <c r="DC419" s="21">
        <v>62.41469</v>
      </c>
      <c r="DD419" s="21">
        <v>61.44999</v>
      </c>
      <c r="DE419" s="21">
        <v>60.579070000000002</v>
      </c>
      <c r="DF419" s="21">
        <v>-72.898089999999996</v>
      </c>
      <c r="DG419" s="21">
        <v>-71.811520000000002</v>
      </c>
      <c r="DH419" s="21">
        <v>-70.701350000000005</v>
      </c>
      <c r="DI419" s="21">
        <v>-69.699169999999995</v>
      </c>
    </row>
    <row r="420" spans="2:113" x14ac:dyDescent="0.25">
      <c r="B420" s="58" t="s">
        <v>551</v>
      </c>
      <c r="C420" s="21">
        <v>4949.6247400000002</v>
      </c>
      <c r="D420" s="21">
        <v>4873.2536499999997</v>
      </c>
      <c r="E420" s="21">
        <v>4803.1986200000001</v>
      </c>
      <c r="F420" s="21">
        <v>4739.2843599999997</v>
      </c>
      <c r="G420" s="21">
        <v>3301.4932800000001</v>
      </c>
      <c r="H420" s="21">
        <v>3250.5511000000001</v>
      </c>
      <c r="I420" s="21">
        <v>3203.82359</v>
      </c>
      <c r="J420" s="21">
        <v>3161.1920700000001</v>
      </c>
      <c r="K420" s="21">
        <v>-5971.8140899999999</v>
      </c>
      <c r="L420" s="21">
        <v>-5879.6713</v>
      </c>
      <c r="M420" s="21">
        <v>-5795.1480600000004</v>
      </c>
      <c r="N420" s="21">
        <v>-5718.0380400000004</v>
      </c>
      <c r="O420" s="21">
        <v>17.521149999999999</v>
      </c>
      <c r="P420" s="21">
        <v>17.25234</v>
      </c>
      <c r="Q420" s="21">
        <v>16.985759999999999</v>
      </c>
      <c r="R420" s="21">
        <v>16.745069999999998</v>
      </c>
      <c r="S420" s="21">
        <v>-255.23405</v>
      </c>
      <c r="T420" s="21">
        <v>-251.41807</v>
      </c>
      <c r="U420" s="21">
        <v>-247.53148999999999</v>
      </c>
      <c r="V420" s="21">
        <v>-244.02289999999999</v>
      </c>
      <c r="W420" s="21">
        <v>-7373.0655999999999</v>
      </c>
      <c r="X420" s="21">
        <v>-7259.2987300000004</v>
      </c>
      <c r="Y420" s="21">
        <v>-7154.9414200000001</v>
      </c>
      <c r="Z420" s="21">
        <v>-7059.7353800000001</v>
      </c>
      <c r="AA420" s="21">
        <v>2.04068</v>
      </c>
      <c r="AB420" s="21">
        <v>2.0050599999999998</v>
      </c>
      <c r="AC420" s="21">
        <v>1.97662</v>
      </c>
      <c r="AD420" s="21">
        <v>1.9490799999999999</v>
      </c>
      <c r="AE420" s="21">
        <v>-14.699719999999999</v>
      </c>
      <c r="AF420" s="21">
        <v>-14.47217</v>
      </c>
      <c r="AG420" s="21">
        <v>-14.262359999999999</v>
      </c>
      <c r="AH420" s="21">
        <v>-14.067489999999999</v>
      </c>
      <c r="AI420" s="21">
        <v>16.839200000000002</v>
      </c>
      <c r="AJ420" s="21">
        <v>16.572859999999999</v>
      </c>
      <c r="AK420" s="21">
        <v>16.33334</v>
      </c>
      <c r="AL420" s="21">
        <v>16.109490000000001</v>
      </c>
      <c r="AM420" s="21">
        <v>-204.69438</v>
      </c>
      <c r="AN420" s="21">
        <v>-201.49134000000001</v>
      </c>
      <c r="AO420" s="21">
        <v>-198.57396</v>
      </c>
      <c r="AP420" s="21">
        <v>-195.85419999999999</v>
      </c>
      <c r="AQ420" s="21">
        <v>-482.82688999999999</v>
      </c>
      <c r="AR420" s="21">
        <v>-475.26344999999998</v>
      </c>
      <c r="AS420" s="21">
        <v>-468.38594000000001</v>
      </c>
      <c r="AT420" s="21">
        <v>-461.97545000000002</v>
      </c>
      <c r="AU420" s="21">
        <v>-191.80186</v>
      </c>
      <c r="AV420" s="21">
        <v>-188.80099000000001</v>
      </c>
      <c r="AW420" s="21">
        <v>-186.06716</v>
      </c>
      <c r="AX420" s="21">
        <v>-183.51731000000001</v>
      </c>
      <c r="AY420" s="21">
        <v>-10486.402050000001</v>
      </c>
      <c r="AZ420" s="21">
        <v>-10322.249239999999</v>
      </c>
      <c r="BA420" s="21">
        <v>-10171.492120000001</v>
      </c>
      <c r="BB420" s="21">
        <v>-10033.71704</v>
      </c>
      <c r="BC420" s="21">
        <v>-23.319990000000001</v>
      </c>
      <c r="BD420" s="21">
        <v>-22.979099999999999</v>
      </c>
      <c r="BE420" s="21">
        <v>-22.623750000000001</v>
      </c>
      <c r="BF420" s="21">
        <v>-22.302959999999999</v>
      </c>
      <c r="BG420" s="21">
        <v>0.96604999999999996</v>
      </c>
      <c r="BH420" s="21">
        <v>0.94362000000000001</v>
      </c>
      <c r="BI420" s="21">
        <v>0.93113999999999997</v>
      </c>
      <c r="BJ420" s="21">
        <v>0.91742000000000001</v>
      </c>
      <c r="BK420" s="21">
        <v>41.607660000000003</v>
      </c>
      <c r="BL420" s="21">
        <v>40.950310000000002</v>
      </c>
      <c r="BM420" s="21">
        <v>40.358469999999997</v>
      </c>
      <c r="BN420" s="21">
        <v>39.804659999999998</v>
      </c>
      <c r="BO420" s="21">
        <v>-4.9100000000000003E-3</v>
      </c>
      <c r="BP420" s="21">
        <v>-4.6899999999999997E-3</v>
      </c>
      <c r="BQ420" s="21">
        <v>-4.5399999999999998E-3</v>
      </c>
      <c r="BR420" s="21">
        <v>-18.599710000000002</v>
      </c>
      <c r="BS420" s="21">
        <v>-18.328469999999999</v>
      </c>
      <c r="BT420" s="21">
        <v>-18.045030000000001</v>
      </c>
      <c r="BU420" s="21">
        <v>-17.789169999999999</v>
      </c>
      <c r="BV420" s="21">
        <v>5.0548999999999999</v>
      </c>
      <c r="BW420" s="21">
        <v>4.9721900000000003</v>
      </c>
      <c r="BX420" s="21">
        <v>4.8954500000000003</v>
      </c>
      <c r="BY420" s="21">
        <v>4.8261399999999997</v>
      </c>
      <c r="BZ420" s="21">
        <v>-16.853570000000001</v>
      </c>
      <c r="CA420" s="21">
        <v>-16.608260000000001</v>
      </c>
      <c r="CB420" s="21">
        <v>-16.351400000000002</v>
      </c>
      <c r="CC420" s="21">
        <v>-16.11956</v>
      </c>
      <c r="CD420" s="21">
        <v>-119.66795999999999</v>
      </c>
      <c r="CE420" s="21">
        <v>-117.88258999999999</v>
      </c>
      <c r="CF420" s="21">
        <v>-116.06023999999999</v>
      </c>
      <c r="CG420" s="21">
        <v>-114.41511</v>
      </c>
      <c r="CH420" s="21">
        <v>-237.23473999999999</v>
      </c>
      <c r="CI420" s="21">
        <v>-233.68887000000001</v>
      </c>
      <c r="CJ420" s="21">
        <v>-230.07635999999999</v>
      </c>
      <c r="CK420" s="21">
        <v>-226.81515999999999</v>
      </c>
      <c r="CL420" s="21">
        <v>-273.92444</v>
      </c>
      <c r="CM420" s="21">
        <v>-269.82884000000001</v>
      </c>
      <c r="CN420" s="21">
        <v>-265.65768000000003</v>
      </c>
      <c r="CO420" s="21">
        <v>-261.89215000000002</v>
      </c>
      <c r="CP420" s="21">
        <v>-216.57740999999999</v>
      </c>
      <c r="CQ420" s="21">
        <v>-213.34057999999999</v>
      </c>
      <c r="CR420" s="21">
        <v>-210.04261</v>
      </c>
      <c r="CS420" s="21">
        <v>-207.06539000000001</v>
      </c>
      <c r="CT420" s="21">
        <v>-80.63458</v>
      </c>
      <c r="CU420" s="21">
        <v>-79.43253</v>
      </c>
      <c r="CV420" s="21">
        <v>-78.204560000000001</v>
      </c>
      <c r="CW420" s="21">
        <v>-77.096019999999996</v>
      </c>
      <c r="CX420" s="21">
        <v>-22.227519999999998</v>
      </c>
      <c r="CY420" s="21">
        <v>-21.8843</v>
      </c>
      <c r="CZ420" s="21">
        <v>-21.566870000000002</v>
      </c>
      <c r="DA420" s="21">
        <v>-21.272310000000001</v>
      </c>
      <c r="DB420" s="21">
        <v>-4.2460100000000001</v>
      </c>
      <c r="DC420" s="21">
        <v>-4.1890599999999996</v>
      </c>
      <c r="DD420" s="21">
        <v>-4.12418</v>
      </c>
      <c r="DE420" s="21">
        <v>-4.0656600000000003</v>
      </c>
      <c r="DF420" s="21">
        <v>-231.89494999999999</v>
      </c>
      <c r="DG420" s="21">
        <v>-228.42732000000001</v>
      </c>
      <c r="DH420" s="21">
        <v>-224.89616000000001</v>
      </c>
      <c r="DI420" s="21">
        <v>-221.70841999999999</v>
      </c>
    </row>
    <row r="421" spans="2:113" x14ac:dyDescent="0.25">
      <c r="B421" s="58" t="s">
        <v>552</v>
      </c>
      <c r="C421" s="21">
        <v>-6479.3137999999999</v>
      </c>
      <c r="D421" s="21">
        <v>-6379.3401100000001</v>
      </c>
      <c r="E421" s="21">
        <v>-6287.6344600000002</v>
      </c>
      <c r="F421" s="21">
        <v>-6203.9674000000005</v>
      </c>
      <c r="G421" s="21">
        <v>-24892.682509999999</v>
      </c>
      <c r="H421" s="21">
        <v>-24508.587390000001</v>
      </c>
      <c r="I421" s="21">
        <v>-24156.270100000002</v>
      </c>
      <c r="J421" s="21">
        <v>-23834.835859999999</v>
      </c>
      <c r="K421" s="21">
        <v>-30934.76067</v>
      </c>
      <c r="L421" s="21">
        <v>-30457.449240000002</v>
      </c>
      <c r="M421" s="21">
        <v>-30019.608</v>
      </c>
      <c r="N421" s="21">
        <v>-29620.168259999999</v>
      </c>
      <c r="O421" s="21">
        <v>-345.88044000000002</v>
      </c>
      <c r="P421" s="21">
        <v>-341.07916</v>
      </c>
      <c r="Q421" s="21">
        <v>-334.29315000000003</v>
      </c>
      <c r="R421" s="21">
        <v>-318.44720999999998</v>
      </c>
      <c r="S421" s="21">
        <v>-558.07753000000002</v>
      </c>
      <c r="T421" s="21">
        <v>-550.09420999999998</v>
      </c>
      <c r="U421" s="21">
        <v>-540.16842999999994</v>
      </c>
      <c r="V421" s="21">
        <v>-521.45925</v>
      </c>
      <c r="W421" s="21">
        <v>-32316.97032</v>
      </c>
      <c r="X421" s="21">
        <v>-31818.317439999999</v>
      </c>
      <c r="Y421" s="21">
        <v>-31360.907670000001</v>
      </c>
      <c r="Z421" s="21">
        <v>-30943.608980000001</v>
      </c>
      <c r="AA421" s="21">
        <v>-58.30959</v>
      </c>
      <c r="AB421" s="21">
        <v>-57.686459999999997</v>
      </c>
      <c r="AC421" s="21">
        <v>-56.68338</v>
      </c>
      <c r="AD421" s="21">
        <v>-50.588120000000004</v>
      </c>
      <c r="AE421" s="21">
        <v>-163.31890000000001</v>
      </c>
      <c r="AF421" s="21">
        <v>-160.97369</v>
      </c>
      <c r="AG421" s="21">
        <v>-158.50742</v>
      </c>
      <c r="AH421" s="21">
        <v>-152.40413000000001</v>
      </c>
      <c r="AI421" s="21">
        <v>-267.08515</v>
      </c>
      <c r="AJ421" s="21">
        <v>-263.10478999999998</v>
      </c>
      <c r="AK421" s="21">
        <v>-259.16577000000001</v>
      </c>
      <c r="AL421" s="21">
        <v>-251.86732000000001</v>
      </c>
      <c r="AM421" s="21">
        <v>-384.34255999999999</v>
      </c>
      <c r="AN421" s="21">
        <v>-378.55666000000002</v>
      </c>
      <c r="AO421" s="21">
        <v>-372.94117</v>
      </c>
      <c r="AP421" s="21">
        <v>-363.53748999999999</v>
      </c>
      <c r="AQ421" s="21">
        <v>-746.81500000000005</v>
      </c>
      <c r="AR421" s="21">
        <v>-735.32192999999995</v>
      </c>
      <c r="AS421" s="21">
        <v>-724.53877</v>
      </c>
      <c r="AT421" s="21">
        <v>-710.72452999999996</v>
      </c>
      <c r="AU421" s="21">
        <v>-853.83308999999997</v>
      </c>
      <c r="AV421" s="21">
        <v>-840.68559000000005</v>
      </c>
      <c r="AW421" s="21">
        <v>-828.38873999999998</v>
      </c>
      <c r="AX421" s="21">
        <v>-813.07263</v>
      </c>
      <c r="AY421" s="21">
        <v>-7511.3680000000004</v>
      </c>
      <c r="AZ421" s="21">
        <v>-7393.7860000000001</v>
      </c>
      <c r="BA421" s="21">
        <v>-7285.7992700000004</v>
      </c>
      <c r="BB421" s="21">
        <v>-7187.1115300000001</v>
      </c>
      <c r="BC421" s="21">
        <v>-273.63751999999999</v>
      </c>
      <c r="BD421" s="21">
        <v>-270.16980999999998</v>
      </c>
      <c r="BE421" s="21">
        <v>-264.23329000000001</v>
      </c>
      <c r="BF421" s="21">
        <v>-245.95622</v>
      </c>
      <c r="BG421" s="21">
        <v>-11.379580000000001</v>
      </c>
      <c r="BH421" s="21">
        <v>-11.822340000000001</v>
      </c>
      <c r="BI421" s="21">
        <v>-11.309419999999999</v>
      </c>
      <c r="BJ421" s="21">
        <v>-0.42236000000000001</v>
      </c>
      <c r="BK421" s="21">
        <v>-475.4973</v>
      </c>
      <c r="BL421" s="21">
        <v>-468.51182</v>
      </c>
      <c r="BM421" s="21">
        <v>-461.47122999999999</v>
      </c>
      <c r="BN421" s="21">
        <v>-447.01022999999998</v>
      </c>
      <c r="BO421" s="21">
        <v>0.63158000000000003</v>
      </c>
      <c r="BP421" s="21">
        <v>2.4530699999999999</v>
      </c>
      <c r="BQ421" s="21">
        <v>16.53678</v>
      </c>
      <c r="BR421" s="21">
        <v>-347.52793000000003</v>
      </c>
      <c r="BS421" s="21">
        <v>-342.77129000000002</v>
      </c>
      <c r="BT421" s="21">
        <v>-336.00002999999998</v>
      </c>
      <c r="BU421" s="21">
        <v>-318.70999999999998</v>
      </c>
      <c r="BV421" s="21">
        <v>-421.85327999999998</v>
      </c>
      <c r="BW421" s="21">
        <v>-415.94889999999998</v>
      </c>
      <c r="BX421" s="21">
        <v>-407.87097</v>
      </c>
      <c r="BY421" s="21">
        <v>-389.96253999999999</v>
      </c>
      <c r="BZ421" s="21">
        <v>-360.71093000000002</v>
      </c>
      <c r="CA421" s="21">
        <v>-355.72701999999998</v>
      </c>
      <c r="CB421" s="21">
        <v>-348.60171000000003</v>
      </c>
      <c r="CC421" s="21">
        <v>-331.35332</v>
      </c>
      <c r="CD421" s="21">
        <v>-417.63110999999998</v>
      </c>
      <c r="CE421" s="21">
        <v>-411.79286999999999</v>
      </c>
      <c r="CF421" s="21">
        <v>-404.06657999999999</v>
      </c>
      <c r="CG421" s="21">
        <v>-386.70175</v>
      </c>
      <c r="CH421" s="21">
        <v>-513.66456000000005</v>
      </c>
      <c r="CI421" s="21">
        <v>-506.39809000000002</v>
      </c>
      <c r="CJ421" s="21">
        <v>-497.17899</v>
      </c>
      <c r="CK421" s="21">
        <v>-478.21704999999997</v>
      </c>
      <c r="CL421" s="21">
        <v>-584.63756999999998</v>
      </c>
      <c r="CM421" s="21">
        <v>-576.29170999999997</v>
      </c>
      <c r="CN421" s="21">
        <v>-566.04679999999996</v>
      </c>
      <c r="CO421" s="21">
        <v>-546.57084999999995</v>
      </c>
      <c r="CP421" s="21">
        <v>-603.55609000000004</v>
      </c>
      <c r="CQ421" s="21">
        <v>-594.90526999999997</v>
      </c>
      <c r="CR421" s="21">
        <v>-584.18835999999999</v>
      </c>
      <c r="CS421" s="21">
        <v>-564.45280000000002</v>
      </c>
      <c r="CT421" s="21">
        <v>-342.14425</v>
      </c>
      <c r="CU421" s="21">
        <v>-337.34589</v>
      </c>
      <c r="CV421" s="21">
        <v>-330.83992000000001</v>
      </c>
      <c r="CW421" s="21">
        <v>-316.61340000000001</v>
      </c>
      <c r="CX421" s="21">
        <v>-220.60747000000001</v>
      </c>
      <c r="CY421" s="21">
        <v>-217.54552000000001</v>
      </c>
      <c r="CZ421" s="21">
        <v>-214.13677000000001</v>
      </c>
      <c r="DA421" s="21">
        <v>-203.90508</v>
      </c>
      <c r="DB421" s="21">
        <v>-386.10419999999999</v>
      </c>
      <c r="DC421" s="21">
        <v>-380.71294999999998</v>
      </c>
      <c r="DD421" s="21">
        <v>-373.33584000000002</v>
      </c>
      <c r="DE421" s="21">
        <v>-356.62115</v>
      </c>
      <c r="DF421" s="21">
        <v>-461.53140000000002</v>
      </c>
      <c r="DG421" s="21">
        <v>-454.92514</v>
      </c>
      <c r="DH421" s="21">
        <v>-446.70379000000003</v>
      </c>
      <c r="DI421" s="21">
        <v>-431.37590999999998</v>
      </c>
    </row>
    <row r="422" spans="2:113" x14ac:dyDescent="0.25">
      <c r="B422" s="58" t="s">
        <v>553</v>
      </c>
      <c r="C422" s="21">
        <v>-15094.53422</v>
      </c>
      <c r="D422" s="21">
        <v>-14861.630510000001</v>
      </c>
      <c r="E422" s="21">
        <v>-14647.988429999999</v>
      </c>
      <c r="F422" s="21">
        <v>-14453.07345</v>
      </c>
      <c r="G422" s="21">
        <v>-49391.807240000002</v>
      </c>
      <c r="H422" s="21">
        <v>-48629.689599999998</v>
      </c>
      <c r="I422" s="21">
        <v>-47930.625229999998</v>
      </c>
      <c r="J422" s="21">
        <v>-47292.838680000001</v>
      </c>
      <c r="K422" s="21">
        <v>-47971.285770000002</v>
      </c>
      <c r="L422" s="21">
        <v>-47231.107320000003</v>
      </c>
      <c r="M422" s="21">
        <v>-46552.136259999999</v>
      </c>
      <c r="N422" s="21">
        <v>-45932.715349999999</v>
      </c>
      <c r="O422" s="21">
        <v>-742.51658999999995</v>
      </c>
      <c r="P422" s="21">
        <v>-731.94060999999999</v>
      </c>
      <c r="Q422" s="21">
        <v>-718.61618999999996</v>
      </c>
      <c r="R422" s="21">
        <v>-697.42422999999997</v>
      </c>
      <c r="S422" s="21">
        <v>-777.07730000000004</v>
      </c>
      <c r="T422" s="21">
        <v>-765.97886000000005</v>
      </c>
      <c r="U422" s="21">
        <v>-752.20354999999995</v>
      </c>
      <c r="V422" s="21">
        <v>-730.56688999999994</v>
      </c>
      <c r="W422" s="21">
        <v>-49116.504249999998</v>
      </c>
      <c r="X422" s="21">
        <v>-48358.63351</v>
      </c>
      <c r="Y422" s="21">
        <v>-47663.445540000001</v>
      </c>
      <c r="Z422" s="21">
        <v>-47029.219850000001</v>
      </c>
      <c r="AA422" s="21">
        <v>-108.43917999999999</v>
      </c>
      <c r="AB422" s="21">
        <v>-107.10733999999999</v>
      </c>
      <c r="AC422" s="21">
        <v>-105.16843</v>
      </c>
      <c r="AD422" s="21">
        <v>-98.433639999999997</v>
      </c>
      <c r="AE422" s="21">
        <v>-347.2801</v>
      </c>
      <c r="AF422" s="21">
        <v>-342.10941000000003</v>
      </c>
      <c r="AG422" s="21">
        <v>-336.85944000000001</v>
      </c>
      <c r="AH422" s="21">
        <v>-328.33773000000002</v>
      </c>
      <c r="AI422" s="21">
        <v>-528.596</v>
      </c>
      <c r="AJ422" s="21">
        <v>-520.57293000000004</v>
      </c>
      <c r="AK422" s="21">
        <v>-512.75196000000005</v>
      </c>
      <c r="AL422" s="21">
        <v>-502.00747999999999</v>
      </c>
      <c r="AM422" s="21">
        <v>-573.87978999999996</v>
      </c>
      <c r="AN422" s="21">
        <v>-565.18632000000002</v>
      </c>
      <c r="AO422" s="21">
        <v>-556.69194000000005</v>
      </c>
      <c r="AP422" s="21">
        <v>-544.79567999999995</v>
      </c>
      <c r="AQ422" s="21">
        <v>-706.83169999999996</v>
      </c>
      <c r="AR422" s="21">
        <v>-696.02094999999997</v>
      </c>
      <c r="AS422" s="21">
        <v>-685.64500999999996</v>
      </c>
      <c r="AT422" s="21">
        <v>-672.37860999999998</v>
      </c>
      <c r="AU422" s="21">
        <v>-827.45845999999995</v>
      </c>
      <c r="AV422" s="21">
        <v>-814.78045999999995</v>
      </c>
      <c r="AW422" s="21">
        <v>-802.69361000000004</v>
      </c>
      <c r="AX422" s="21">
        <v>-787.74585999999999</v>
      </c>
      <c r="AY422" s="21">
        <v>-1595.85482</v>
      </c>
      <c r="AZ422" s="21">
        <v>-1570.8735099999999</v>
      </c>
      <c r="BA422" s="21">
        <v>-1547.9308000000001</v>
      </c>
      <c r="BB422" s="21">
        <v>-1526.9637399999999</v>
      </c>
      <c r="BC422" s="21">
        <v>-577.49021000000005</v>
      </c>
      <c r="BD422" s="21">
        <v>-569.68588</v>
      </c>
      <c r="BE422" s="21">
        <v>-558.44302000000005</v>
      </c>
      <c r="BF422" s="21">
        <v>-536.10015999999996</v>
      </c>
      <c r="BG422" s="21">
        <v>-23.31061</v>
      </c>
      <c r="BH422" s="21">
        <v>-23.716740000000001</v>
      </c>
      <c r="BI422" s="21">
        <v>-22.583130000000001</v>
      </c>
      <c r="BJ422" s="21">
        <v>-11.58792</v>
      </c>
      <c r="BK422" s="21">
        <v>-1126.78271</v>
      </c>
      <c r="BL422" s="21">
        <v>-1109.7086200000001</v>
      </c>
      <c r="BM422" s="21">
        <v>-1093.04855</v>
      </c>
      <c r="BN422" s="21">
        <v>-1069.98792</v>
      </c>
      <c r="BO422" s="21">
        <v>0.18904000000000001</v>
      </c>
      <c r="BP422" s="21">
        <v>2.66167</v>
      </c>
      <c r="BQ422" s="21">
        <v>16.67944</v>
      </c>
      <c r="BR422" s="21">
        <v>-681.57223999999997</v>
      </c>
      <c r="BS422" s="21">
        <v>-671.99994000000004</v>
      </c>
      <c r="BT422" s="21">
        <v>-659.57532000000003</v>
      </c>
      <c r="BU422" s="21">
        <v>-637.79870000000005</v>
      </c>
      <c r="BV422" s="21">
        <v>-738.85969999999998</v>
      </c>
      <c r="BW422" s="21">
        <v>-728.38905999999997</v>
      </c>
      <c r="BX422" s="21">
        <v>-714.9316</v>
      </c>
      <c r="BY422" s="21">
        <v>-692.76639</v>
      </c>
      <c r="BZ422" s="21">
        <v>-796.51405999999997</v>
      </c>
      <c r="CA422" s="21">
        <v>-785.18615</v>
      </c>
      <c r="CB422" s="21">
        <v>-770.87671</v>
      </c>
      <c r="CC422" s="21">
        <v>-747.75483999999994</v>
      </c>
      <c r="CD422" s="21">
        <v>-705.19808</v>
      </c>
      <c r="CE422" s="21">
        <v>-695.22587999999996</v>
      </c>
      <c r="CF422" s="21">
        <v>-682.59654</v>
      </c>
      <c r="CG422" s="21">
        <v>-661.37356999999997</v>
      </c>
      <c r="CH422" s="21">
        <v>-764.00836000000004</v>
      </c>
      <c r="CI422" s="21">
        <v>-753.16944000000001</v>
      </c>
      <c r="CJ422" s="21">
        <v>-739.60137999999995</v>
      </c>
      <c r="CK422" s="21">
        <v>-717.28948000000003</v>
      </c>
      <c r="CL422" s="21">
        <v>-783.37698999999998</v>
      </c>
      <c r="CM422" s="21">
        <v>-772.22479999999996</v>
      </c>
      <c r="CN422" s="21">
        <v>-758.43687</v>
      </c>
      <c r="CO422" s="21">
        <v>-736.31128999999999</v>
      </c>
      <c r="CP422" s="21">
        <v>-796.39278000000002</v>
      </c>
      <c r="CQ422" s="21">
        <v>-785.02485000000001</v>
      </c>
      <c r="CR422" s="21">
        <v>-770.85808999999995</v>
      </c>
      <c r="CS422" s="21">
        <v>-748.55295999999998</v>
      </c>
      <c r="CT422" s="21">
        <v>-629.98662000000002</v>
      </c>
      <c r="CU422" s="21">
        <v>-621.02005999999994</v>
      </c>
      <c r="CV422" s="21">
        <v>-609.697</v>
      </c>
      <c r="CW422" s="21">
        <v>-591.59811000000002</v>
      </c>
      <c r="CX422" s="21">
        <v>-477.04534000000001</v>
      </c>
      <c r="CY422" s="21">
        <v>-470.06986000000001</v>
      </c>
      <c r="CZ422" s="21">
        <v>-462.70519000000002</v>
      </c>
      <c r="DA422" s="21">
        <v>-449.11068</v>
      </c>
      <c r="DB422" s="21">
        <v>-682.09317999999996</v>
      </c>
      <c r="DC422" s="21">
        <v>-672.44069999999999</v>
      </c>
      <c r="DD422" s="21">
        <v>-660.04152999999997</v>
      </c>
      <c r="DE422" s="21">
        <v>-639.35270000000003</v>
      </c>
      <c r="DF422" s="21">
        <v>-632.15966000000003</v>
      </c>
      <c r="DG422" s="21">
        <v>-623.13248999999996</v>
      </c>
      <c r="DH422" s="21">
        <v>-611.90898000000004</v>
      </c>
      <c r="DI422" s="21">
        <v>-594.30190000000005</v>
      </c>
    </row>
    <row r="423" spans="2:113" x14ac:dyDescent="0.25">
      <c r="B423" s="58" t="s">
        <v>554</v>
      </c>
      <c r="C423" s="21">
        <v>11185.052960000001</v>
      </c>
      <c r="D423" s="21">
        <v>11012.47126</v>
      </c>
      <c r="E423" s="21">
        <v>10854.16244</v>
      </c>
      <c r="F423" s="21">
        <v>10709.7304</v>
      </c>
      <c r="G423" s="21">
        <v>10129.84482</v>
      </c>
      <c r="H423" s="21">
        <v>9973.5408900000002</v>
      </c>
      <c r="I423" s="21">
        <v>9830.1686599999994</v>
      </c>
      <c r="J423" s="21">
        <v>9699.3639999999996</v>
      </c>
      <c r="K423" s="21">
        <v>9470.6053200000006</v>
      </c>
      <c r="L423" s="21">
        <v>9324.4775300000001</v>
      </c>
      <c r="M423" s="21">
        <v>9190.4334500000004</v>
      </c>
      <c r="N423" s="21">
        <v>9068.1458999999995</v>
      </c>
      <c r="O423" s="21">
        <v>34.933349999999997</v>
      </c>
      <c r="P423" s="21">
        <v>34.367240000000002</v>
      </c>
      <c r="Q423" s="21">
        <v>33.836100000000002</v>
      </c>
      <c r="R423" s="21">
        <v>33.356569999999998</v>
      </c>
      <c r="S423" s="21">
        <v>-18.810279999999999</v>
      </c>
      <c r="T423" s="21">
        <v>-18.571149999999999</v>
      </c>
      <c r="U423" s="21">
        <v>-18.283950000000001</v>
      </c>
      <c r="V423" s="21">
        <v>-18.024730000000002</v>
      </c>
      <c r="W423" s="21">
        <v>9609.3287600000003</v>
      </c>
      <c r="X423" s="21">
        <v>9461.0562200000004</v>
      </c>
      <c r="Y423" s="21">
        <v>9325.0471500000003</v>
      </c>
      <c r="Z423" s="21">
        <v>9200.9649700000009</v>
      </c>
      <c r="AA423" s="21">
        <v>17.601600000000001</v>
      </c>
      <c r="AB423" s="21">
        <v>17.306920000000002</v>
      </c>
      <c r="AC423" s="21">
        <v>17.056999999999999</v>
      </c>
      <c r="AD423" s="21">
        <v>16.822939999999999</v>
      </c>
      <c r="AE423" s="21">
        <v>-19.902200000000001</v>
      </c>
      <c r="AF423" s="21">
        <v>-19.60453</v>
      </c>
      <c r="AG423" s="21">
        <v>-19.320460000000001</v>
      </c>
      <c r="AH423" s="21">
        <v>-19.056370000000001</v>
      </c>
      <c r="AI423" s="21">
        <v>23.361999999999998</v>
      </c>
      <c r="AJ423" s="21">
        <v>22.98265</v>
      </c>
      <c r="AK423" s="21">
        <v>22.65034</v>
      </c>
      <c r="AL423" s="21">
        <v>22.340029999999999</v>
      </c>
      <c r="AM423" s="21">
        <v>-17.671420000000001</v>
      </c>
      <c r="AN423" s="21">
        <v>-17.41001</v>
      </c>
      <c r="AO423" s="21">
        <v>-17.157509999999998</v>
      </c>
      <c r="AP423" s="21">
        <v>-16.92286</v>
      </c>
      <c r="AQ423" s="21">
        <v>-153.80224000000001</v>
      </c>
      <c r="AR423" s="21">
        <v>-151.40601000000001</v>
      </c>
      <c r="AS423" s="21">
        <v>-149.21473</v>
      </c>
      <c r="AT423" s="21">
        <v>-147.17276000000001</v>
      </c>
      <c r="AU423" s="21">
        <v>10.45561</v>
      </c>
      <c r="AV423" s="21">
        <v>10.27768</v>
      </c>
      <c r="AW423" s="21">
        <v>10.12932</v>
      </c>
      <c r="AX423" s="21">
        <v>9.9901199999999992</v>
      </c>
      <c r="AY423" s="21">
        <v>-15580.22228</v>
      </c>
      <c r="AZ423" s="21">
        <v>-15336.331459999999</v>
      </c>
      <c r="BA423" s="21">
        <v>-15112.343339999999</v>
      </c>
      <c r="BB423" s="21">
        <v>-14907.643340000001</v>
      </c>
      <c r="BC423" s="21">
        <v>-14.24498</v>
      </c>
      <c r="BD423" s="21">
        <v>-14.087479999999999</v>
      </c>
      <c r="BE423" s="21">
        <v>-13.869579999999999</v>
      </c>
      <c r="BF423" s="21">
        <v>-13.67287</v>
      </c>
      <c r="BG423" s="21">
        <v>5.5142499999999997</v>
      </c>
      <c r="BH423" s="21">
        <v>5.3900600000000001</v>
      </c>
      <c r="BI423" s="21">
        <v>5.3131899999999996</v>
      </c>
      <c r="BJ423" s="21">
        <v>5.2393599999999996</v>
      </c>
      <c r="BK423" s="21">
        <v>79.588179999999994</v>
      </c>
      <c r="BL423" s="21">
        <v>78.312510000000003</v>
      </c>
      <c r="BM423" s="21">
        <v>77.179869999999994</v>
      </c>
      <c r="BN423" s="21">
        <v>76.121470000000002</v>
      </c>
      <c r="BO423" s="21">
        <v>-3.243E-2</v>
      </c>
      <c r="BP423" s="21">
        <v>-3.1789999999999999E-2</v>
      </c>
      <c r="BQ423" s="21">
        <v>-3.125E-2</v>
      </c>
      <c r="BR423" s="21">
        <v>-25.0198</v>
      </c>
      <c r="BS423" s="21">
        <v>-24.693899999999999</v>
      </c>
      <c r="BT423" s="21">
        <v>-24.312059999999999</v>
      </c>
      <c r="BU423" s="21">
        <v>-23.967369999999999</v>
      </c>
      <c r="BV423" s="21">
        <v>2.7701199999999999</v>
      </c>
      <c r="BW423" s="21">
        <v>2.68174</v>
      </c>
      <c r="BX423" s="21">
        <v>2.6404100000000001</v>
      </c>
      <c r="BY423" s="21">
        <v>2.6030600000000002</v>
      </c>
      <c r="BZ423" s="21">
        <v>31.228649999999998</v>
      </c>
      <c r="CA423" s="21">
        <v>30.713560000000001</v>
      </c>
      <c r="CB423" s="21">
        <v>30.238910000000001</v>
      </c>
      <c r="CC423" s="21">
        <v>29.810379999999999</v>
      </c>
      <c r="CD423" s="21">
        <v>-14.47968</v>
      </c>
      <c r="CE423" s="21">
        <v>-14.307969999999999</v>
      </c>
      <c r="CF423" s="21">
        <v>-14.086690000000001</v>
      </c>
      <c r="CG423" s="21">
        <v>-13.88693</v>
      </c>
      <c r="CH423" s="21">
        <v>17.252680000000002</v>
      </c>
      <c r="CI423" s="21">
        <v>16.94811</v>
      </c>
      <c r="CJ423" s="21">
        <v>16.686229999999998</v>
      </c>
      <c r="CK423" s="21">
        <v>16.449809999999999</v>
      </c>
      <c r="CL423" s="21">
        <v>-54.087420000000002</v>
      </c>
      <c r="CM423" s="21">
        <v>-53.321809999999999</v>
      </c>
      <c r="CN423" s="21">
        <v>-52.497450000000001</v>
      </c>
      <c r="CO423" s="21">
        <v>-51.753259999999997</v>
      </c>
      <c r="CP423" s="21">
        <v>-30.88402</v>
      </c>
      <c r="CQ423" s="21">
        <v>-30.465620000000001</v>
      </c>
      <c r="CR423" s="21">
        <v>-29.99456</v>
      </c>
      <c r="CS423" s="21">
        <v>-29.56935</v>
      </c>
      <c r="CT423" s="21">
        <v>-3.2388300000000001</v>
      </c>
      <c r="CU423" s="21">
        <v>-3.2272699999999999</v>
      </c>
      <c r="CV423" s="21">
        <v>-3.1772800000000001</v>
      </c>
      <c r="CW423" s="21">
        <v>-3.13219</v>
      </c>
      <c r="CX423" s="21">
        <v>-22.78792</v>
      </c>
      <c r="CY423" s="21">
        <v>-22.456959999999999</v>
      </c>
      <c r="CZ423" s="21">
        <v>-22.131250000000001</v>
      </c>
      <c r="DA423" s="21">
        <v>-21.828970000000002</v>
      </c>
      <c r="DB423" s="21">
        <v>-13.257619999999999</v>
      </c>
      <c r="DC423" s="21">
        <v>-13.103440000000001</v>
      </c>
      <c r="DD423" s="21">
        <v>-12.90076</v>
      </c>
      <c r="DE423" s="21">
        <v>-12.717840000000001</v>
      </c>
      <c r="DF423" s="21">
        <v>4.0654599999999999</v>
      </c>
      <c r="DG423" s="21">
        <v>3.96983</v>
      </c>
      <c r="DH423" s="21">
        <v>3.90855</v>
      </c>
      <c r="DI423" s="21">
        <v>3.8532099999999998</v>
      </c>
    </row>
    <row r="424" spans="2:113" x14ac:dyDescent="0.25">
      <c r="B424" s="58" t="s">
        <v>555</v>
      </c>
      <c r="C424" s="21">
        <v>15924.05035</v>
      </c>
      <c r="D424" s="21">
        <v>15678.347470000001</v>
      </c>
      <c r="E424" s="21">
        <v>15452.964749999999</v>
      </c>
      <c r="F424" s="21">
        <v>15247.33827</v>
      </c>
      <c r="G424" s="21">
        <v>26855.3498</v>
      </c>
      <c r="H424" s="21">
        <v>26440.97064</v>
      </c>
      <c r="I424" s="21">
        <v>26060.87484</v>
      </c>
      <c r="J424" s="21">
        <v>25714.09707</v>
      </c>
      <c r="K424" s="21">
        <v>27865.069909999998</v>
      </c>
      <c r="L424" s="21">
        <v>27435.122619999998</v>
      </c>
      <c r="M424" s="21">
        <v>27040.728859999999</v>
      </c>
      <c r="N424" s="21">
        <v>26680.92597</v>
      </c>
      <c r="O424" s="21">
        <v>334.52388999999999</v>
      </c>
      <c r="P424" s="21">
        <v>329.65140000000002</v>
      </c>
      <c r="Q424" s="21">
        <v>324.04419999999999</v>
      </c>
      <c r="R424" s="21">
        <v>319.50148999999999</v>
      </c>
      <c r="S424" s="21">
        <v>329.11169000000001</v>
      </c>
      <c r="T424" s="21">
        <v>324.31907999999999</v>
      </c>
      <c r="U424" s="21">
        <v>318.78098</v>
      </c>
      <c r="V424" s="21">
        <v>314.31274999999999</v>
      </c>
      <c r="W424" s="21">
        <v>28195.949110000001</v>
      </c>
      <c r="X424" s="21">
        <v>27760.883849999998</v>
      </c>
      <c r="Y424" s="21">
        <v>27361.80242</v>
      </c>
      <c r="Z424" s="21">
        <v>26997.71716</v>
      </c>
      <c r="AA424" s="21">
        <v>64.278260000000003</v>
      </c>
      <c r="AB424" s="21">
        <v>63.333750000000002</v>
      </c>
      <c r="AC424" s="21">
        <v>62.195950000000003</v>
      </c>
      <c r="AD424" s="21">
        <v>61.366750000000003</v>
      </c>
      <c r="AE424" s="21">
        <v>102.86951999999999</v>
      </c>
      <c r="AF424" s="21">
        <v>101.30416</v>
      </c>
      <c r="AG424" s="21">
        <v>99.674430000000001</v>
      </c>
      <c r="AH424" s="21">
        <v>98.326840000000004</v>
      </c>
      <c r="AI424" s="21">
        <v>242.00936999999999</v>
      </c>
      <c r="AJ424" s="21">
        <v>238.26274000000001</v>
      </c>
      <c r="AK424" s="21">
        <v>234.65731</v>
      </c>
      <c r="AL424" s="21">
        <v>231.46185</v>
      </c>
      <c r="AM424" s="21">
        <v>289.10919000000001</v>
      </c>
      <c r="AN424" s="21">
        <v>284.63117999999997</v>
      </c>
      <c r="AO424" s="21">
        <v>280.33199999999999</v>
      </c>
      <c r="AP424" s="21">
        <v>276.51019000000002</v>
      </c>
      <c r="AQ424" s="21">
        <v>241.08094</v>
      </c>
      <c r="AR424" s="21">
        <v>237.34867</v>
      </c>
      <c r="AS424" s="21">
        <v>233.75130999999999</v>
      </c>
      <c r="AT424" s="21">
        <v>230.56856999999999</v>
      </c>
      <c r="AU424" s="21">
        <v>293.38425000000001</v>
      </c>
      <c r="AV424" s="21">
        <v>288.83605999999997</v>
      </c>
      <c r="AW424" s="21">
        <v>284.48766000000001</v>
      </c>
      <c r="AX424" s="21">
        <v>280.60543999999999</v>
      </c>
      <c r="AY424" s="21">
        <v>-11406.31006</v>
      </c>
      <c r="AZ424" s="21">
        <v>-11227.75713</v>
      </c>
      <c r="BA424" s="21">
        <v>-11063.775009999999</v>
      </c>
      <c r="BB424" s="21">
        <v>-10913.913759999999</v>
      </c>
      <c r="BC424" s="21">
        <v>192.76603</v>
      </c>
      <c r="BD424" s="21">
        <v>190.05445</v>
      </c>
      <c r="BE424" s="21">
        <v>186.42793</v>
      </c>
      <c r="BF424" s="21">
        <v>183.85091</v>
      </c>
      <c r="BG424" s="21">
        <v>17.29637</v>
      </c>
      <c r="BH424" s="21">
        <v>17.147179999999999</v>
      </c>
      <c r="BI424" s="21">
        <v>16.449750000000002</v>
      </c>
      <c r="BJ424" s="21">
        <v>16.26952</v>
      </c>
      <c r="BK424" s="21">
        <v>540.13552000000004</v>
      </c>
      <c r="BL424" s="21">
        <v>531.76809000000003</v>
      </c>
      <c r="BM424" s="21">
        <v>523.72911999999997</v>
      </c>
      <c r="BN424" s="21">
        <v>516.58641999999998</v>
      </c>
      <c r="BO424" s="21">
        <v>0.41950999999999999</v>
      </c>
      <c r="BP424" s="21">
        <v>-0.23371</v>
      </c>
      <c r="BQ424" s="21">
        <v>-0.16697000000000001</v>
      </c>
      <c r="BR424" s="21">
        <v>227.12268</v>
      </c>
      <c r="BS424" s="21">
        <v>223.87531999999999</v>
      </c>
      <c r="BT424" s="21">
        <v>219.83733000000001</v>
      </c>
      <c r="BU424" s="21">
        <v>216.77824000000001</v>
      </c>
      <c r="BV424" s="21">
        <v>301.41390000000001</v>
      </c>
      <c r="BW424" s="21">
        <v>297.04978999999997</v>
      </c>
      <c r="BX424" s="21">
        <v>291.89447999999999</v>
      </c>
      <c r="BY424" s="21">
        <v>287.81207000000001</v>
      </c>
      <c r="BZ424" s="21">
        <v>364.19247999999999</v>
      </c>
      <c r="CA424" s="21">
        <v>358.88995</v>
      </c>
      <c r="CB424" s="21">
        <v>352.78037999999998</v>
      </c>
      <c r="CC424" s="21">
        <v>347.83578999999997</v>
      </c>
      <c r="CD424" s="21">
        <v>317.54028</v>
      </c>
      <c r="CE424" s="21">
        <v>312.92720000000003</v>
      </c>
      <c r="CF424" s="21">
        <v>307.55522999999999</v>
      </c>
      <c r="CG424" s="21">
        <v>303.24894</v>
      </c>
      <c r="CH424" s="21">
        <v>332.01119999999997</v>
      </c>
      <c r="CI424" s="21">
        <v>327.18466000000001</v>
      </c>
      <c r="CJ424" s="21">
        <v>321.57977</v>
      </c>
      <c r="CK424" s="21">
        <v>317.07602000000003</v>
      </c>
      <c r="CL424" s="21">
        <v>314.64899000000003</v>
      </c>
      <c r="CM424" s="21">
        <v>310.07686999999999</v>
      </c>
      <c r="CN424" s="21">
        <v>304.75738000000001</v>
      </c>
      <c r="CO424" s="21">
        <v>300.49002000000002</v>
      </c>
      <c r="CP424" s="21">
        <v>315.54885000000002</v>
      </c>
      <c r="CQ424" s="21">
        <v>310.96429000000001</v>
      </c>
      <c r="CR424" s="21">
        <v>305.63443999999998</v>
      </c>
      <c r="CS424" s="21">
        <v>301.35437999999999</v>
      </c>
      <c r="CT424" s="21">
        <v>288.41401999999999</v>
      </c>
      <c r="CU424" s="21">
        <v>284.21291000000002</v>
      </c>
      <c r="CV424" s="21">
        <v>279.37549999999999</v>
      </c>
      <c r="CW424" s="21">
        <v>275.45884999999998</v>
      </c>
      <c r="CX424" s="21">
        <v>144.79240999999999</v>
      </c>
      <c r="CY424" s="21">
        <v>142.60906</v>
      </c>
      <c r="CZ424" s="21">
        <v>140.24190999999999</v>
      </c>
      <c r="DA424" s="21">
        <v>138.35328999999999</v>
      </c>
      <c r="DB424" s="21">
        <v>253.70409000000001</v>
      </c>
      <c r="DC424" s="21">
        <v>250.04633999999999</v>
      </c>
      <c r="DD424" s="21">
        <v>245.65607</v>
      </c>
      <c r="DE424" s="21">
        <v>242.22583</v>
      </c>
      <c r="DF424" s="21">
        <v>275.60003</v>
      </c>
      <c r="DG424" s="21">
        <v>271.58381000000003</v>
      </c>
      <c r="DH424" s="21">
        <v>266.97372000000001</v>
      </c>
      <c r="DI424" s="21">
        <v>263.23048</v>
      </c>
    </row>
    <row r="425" spans="2:113" x14ac:dyDescent="0.25">
      <c r="B425" s="58" t="s">
        <v>556</v>
      </c>
      <c r="C425" s="21">
        <v>15674.048940000001</v>
      </c>
      <c r="D425" s="21">
        <v>15432.2035</v>
      </c>
      <c r="E425" s="21">
        <v>15210.359210000001</v>
      </c>
      <c r="F425" s="21">
        <v>15007.96098</v>
      </c>
      <c r="G425" s="21">
        <v>21823.7402</v>
      </c>
      <c r="H425" s="21">
        <v>21486.99898</v>
      </c>
      <c r="I425" s="21">
        <v>21178.11781</v>
      </c>
      <c r="J425" s="21">
        <v>20896.31221</v>
      </c>
      <c r="K425" s="21">
        <v>16504.91431</v>
      </c>
      <c r="L425" s="21">
        <v>16250.24985</v>
      </c>
      <c r="M425" s="21">
        <v>16016.64429</v>
      </c>
      <c r="N425" s="21">
        <v>15803.52744</v>
      </c>
      <c r="O425" s="21">
        <v>152.22677999999999</v>
      </c>
      <c r="P425" s="21">
        <v>149.78011000000001</v>
      </c>
      <c r="Q425" s="21">
        <v>147.4649</v>
      </c>
      <c r="R425" s="21">
        <v>145.37479999999999</v>
      </c>
      <c r="S425" s="21">
        <v>135.5668</v>
      </c>
      <c r="T425" s="21">
        <v>133.37107</v>
      </c>
      <c r="U425" s="21">
        <v>131.30950999999999</v>
      </c>
      <c r="V425" s="21">
        <v>129.44839999999999</v>
      </c>
      <c r="W425" s="21">
        <v>16346.560670000001</v>
      </c>
      <c r="X425" s="21">
        <v>16094.33221</v>
      </c>
      <c r="Y425" s="21">
        <v>15862.965330000001</v>
      </c>
      <c r="Z425" s="21">
        <v>15651.887430000001</v>
      </c>
      <c r="AA425" s="21">
        <v>72.32105</v>
      </c>
      <c r="AB425" s="21">
        <v>71.117339999999999</v>
      </c>
      <c r="AC425" s="21">
        <v>70.088549999999998</v>
      </c>
      <c r="AD425" s="21">
        <v>69.128230000000002</v>
      </c>
      <c r="AE425" s="21">
        <v>83.540480000000002</v>
      </c>
      <c r="AF425" s="21">
        <v>82.179199999999994</v>
      </c>
      <c r="AG425" s="21">
        <v>80.990679999999998</v>
      </c>
      <c r="AH425" s="21">
        <v>79.881789999999995</v>
      </c>
      <c r="AI425" s="21">
        <v>117.756</v>
      </c>
      <c r="AJ425" s="21">
        <v>115.86136999999999</v>
      </c>
      <c r="AK425" s="21">
        <v>114.18449</v>
      </c>
      <c r="AL425" s="21">
        <v>112.62148999999999</v>
      </c>
      <c r="AM425" s="21">
        <v>63.020069999999997</v>
      </c>
      <c r="AN425" s="21">
        <v>61.975569999999998</v>
      </c>
      <c r="AO425" s="21">
        <v>61.078850000000003</v>
      </c>
      <c r="AP425" s="21">
        <v>60.241790000000002</v>
      </c>
      <c r="AQ425" s="21">
        <v>97.194630000000004</v>
      </c>
      <c r="AR425" s="21">
        <v>95.619429999999994</v>
      </c>
      <c r="AS425" s="21">
        <v>94.236220000000003</v>
      </c>
      <c r="AT425" s="21">
        <v>92.946070000000006</v>
      </c>
      <c r="AU425" s="21">
        <v>123.31041999999999</v>
      </c>
      <c r="AV425" s="21">
        <v>121.32629</v>
      </c>
      <c r="AW425" s="21">
        <v>119.57022000000001</v>
      </c>
      <c r="AX425" s="21">
        <v>117.93104</v>
      </c>
      <c r="AY425" s="21">
        <v>371.80392999999998</v>
      </c>
      <c r="AZ425" s="21">
        <v>365.98374999999999</v>
      </c>
      <c r="BA425" s="21">
        <v>360.63853999999998</v>
      </c>
      <c r="BB425" s="21">
        <v>355.75360999999998</v>
      </c>
      <c r="BC425" s="21">
        <v>182.5266</v>
      </c>
      <c r="BD425" s="21">
        <v>179.57602</v>
      </c>
      <c r="BE425" s="21">
        <v>176.80024</v>
      </c>
      <c r="BF425" s="21">
        <v>174.29437999999999</v>
      </c>
      <c r="BG425" s="21">
        <v>19.173500000000001</v>
      </c>
      <c r="BH425" s="21">
        <v>18.73199</v>
      </c>
      <c r="BI425" s="21">
        <v>18.46199</v>
      </c>
      <c r="BJ425" s="21">
        <v>18.20787</v>
      </c>
      <c r="BK425" s="21">
        <v>147.28532000000001</v>
      </c>
      <c r="BL425" s="21">
        <v>144.87002000000001</v>
      </c>
      <c r="BM425" s="21">
        <v>142.77402000000001</v>
      </c>
      <c r="BN425" s="21">
        <v>140.81671</v>
      </c>
      <c r="BO425" s="21">
        <v>-0.12567</v>
      </c>
      <c r="BP425" s="21">
        <v>-0.12359000000000001</v>
      </c>
      <c r="BQ425" s="21">
        <v>-0.12175</v>
      </c>
      <c r="BR425" s="21">
        <v>196.9864</v>
      </c>
      <c r="BS425" s="21">
        <v>193.84657000000001</v>
      </c>
      <c r="BT425" s="21">
        <v>190.85016999999999</v>
      </c>
      <c r="BU425" s="21">
        <v>188.14515</v>
      </c>
      <c r="BV425" s="21">
        <v>245.48659000000001</v>
      </c>
      <c r="BW425" s="21">
        <v>241.62773999999999</v>
      </c>
      <c r="BX425" s="21">
        <v>237.89274</v>
      </c>
      <c r="BY425" s="21">
        <v>234.52091999999999</v>
      </c>
      <c r="BZ425" s="21">
        <v>105.67725</v>
      </c>
      <c r="CA425" s="21">
        <v>103.91045</v>
      </c>
      <c r="CB425" s="21">
        <v>102.30432</v>
      </c>
      <c r="CC425" s="21">
        <v>100.85433</v>
      </c>
      <c r="CD425" s="21">
        <v>84.905720000000002</v>
      </c>
      <c r="CE425" s="21">
        <v>83.458860000000001</v>
      </c>
      <c r="CF425" s="21">
        <v>82.168850000000006</v>
      </c>
      <c r="CG425" s="21">
        <v>81.004270000000005</v>
      </c>
      <c r="CH425" s="21">
        <v>135.49565000000001</v>
      </c>
      <c r="CI425" s="21">
        <v>133.28699</v>
      </c>
      <c r="CJ425" s="21">
        <v>131.22672</v>
      </c>
      <c r="CK425" s="21">
        <v>129.36680000000001</v>
      </c>
      <c r="CL425" s="21">
        <v>143.10796999999999</v>
      </c>
      <c r="CM425" s="21">
        <v>140.79214999999999</v>
      </c>
      <c r="CN425" s="21">
        <v>138.61586</v>
      </c>
      <c r="CO425" s="21">
        <v>136.65120999999999</v>
      </c>
      <c r="CP425" s="21">
        <v>149.38506000000001</v>
      </c>
      <c r="CQ425" s="21">
        <v>146.97632999999999</v>
      </c>
      <c r="CR425" s="21">
        <v>144.70446000000001</v>
      </c>
      <c r="CS425" s="21">
        <v>142.65349000000001</v>
      </c>
      <c r="CT425" s="21">
        <v>50.075920000000004</v>
      </c>
      <c r="CU425" s="21">
        <v>49.182499999999997</v>
      </c>
      <c r="CV425" s="21">
        <v>48.422330000000002</v>
      </c>
      <c r="CW425" s="21">
        <v>47.736049999999999</v>
      </c>
      <c r="CX425" s="21">
        <v>129.41801000000001</v>
      </c>
      <c r="CY425" s="21">
        <v>127.29302</v>
      </c>
      <c r="CZ425" s="21">
        <v>125.45208</v>
      </c>
      <c r="DA425" s="21">
        <v>123.73428</v>
      </c>
      <c r="DB425" s="21">
        <v>229.03903</v>
      </c>
      <c r="DC425" s="21">
        <v>225.43635</v>
      </c>
      <c r="DD425" s="21">
        <v>221.95164</v>
      </c>
      <c r="DE425" s="21">
        <v>218.80575999999999</v>
      </c>
      <c r="DF425" s="21">
        <v>107.35606</v>
      </c>
      <c r="DG425" s="21">
        <v>105.61322</v>
      </c>
      <c r="DH425" s="21">
        <v>103.98072999999999</v>
      </c>
      <c r="DI425" s="21">
        <v>102.50696000000001</v>
      </c>
    </row>
    <row r="426" spans="2:113" x14ac:dyDescent="0.25">
      <c r="B426" s="58" t="s">
        <v>557</v>
      </c>
      <c r="C426" s="21">
        <v>25239.94702</v>
      </c>
      <c r="D426" s="21">
        <v>24850.502899999999</v>
      </c>
      <c r="E426" s="21">
        <v>24493.266660000001</v>
      </c>
      <c r="F426" s="21">
        <v>24167.34446</v>
      </c>
      <c r="G426" s="21">
        <v>46046.913950000002</v>
      </c>
      <c r="H426" s="21">
        <v>45336.408159999999</v>
      </c>
      <c r="I426" s="21">
        <v>44684.685559999998</v>
      </c>
      <c r="J426" s="21">
        <v>44090.090949999998</v>
      </c>
      <c r="K426" s="21">
        <v>34018.579169999997</v>
      </c>
      <c r="L426" s="21">
        <v>33493.68561</v>
      </c>
      <c r="M426" s="21">
        <v>33012.196940000002</v>
      </c>
      <c r="N426" s="21">
        <v>32572.93793</v>
      </c>
      <c r="O426" s="21">
        <v>432.91786999999999</v>
      </c>
      <c r="P426" s="21">
        <v>430.41986000000003</v>
      </c>
      <c r="Q426" s="21">
        <v>424.97431999999998</v>
      </c>
      <c r="R426" s="21">
        <v>409.91996999999998</v>
      </c>
      <c r="S426" s="21">
        <v>287.54894000000002</v>
      </c>
      <c r="T426" s="21">
        <v>287.18720000000002</v>
      </c>
      <c r="U426" s="21">
        <v>284.03600999999998</v>
      </c>
      <c r="V426" s="21">
        <v>271.01641000000001</v>
      </c>
      <c r="W426" s="21">
        <v>34228.209490000001</v>
      </c>
      <c r="X426" s="21">
        <v>33700.066070000001</v>
      </c>
      <c r="Y426" s="21">
        <v>33215.604890000002</v>
      </c>
      <c r="Z426" s="21">
        <v>32773.626980000001</v>
      </c>
      <c r="AA426" s="21">
        <v>112.6007</v>
      </c>
      <c r="AB426" s="21">
        <v>112.6369</v>
      </c>
      <c r="AC426" s="21">
        <v>112.07816</v>
      </c>
      <c r="AD426" s="21">
        <v>106.80649</v>
      </c>
      <c r="AE426" s="21">
        <v>237.13987</v>
      </c>
      <c r="AF426" s="21">
        <v>234.75736000000001</v>
      </c>
      <c r="AG426" s="21">
        <v>232.15170000000001</v>
      </c>
      <c r="AH426" s="21">
        <v>226.20642000000001</v>
      </c>
      <c r="AI426" s="21">
        <v>289.43378999999999</v>
      </c>
      <c r="AJ426" s="21">
        <v>286.17124999999999</v>
      </c>
      <c r="AK426" s="21">
        <v>282.78098</v>
      </c>
      <c r="AL426" s="21">
        <v>276.26745</v>
      </c>
      <c r="AM426" s="21">
        <v>164.43037000000001</v>
      </c>
      <c r="AN426" s="21">
        <v>163.30741</v>
      </c>
      <c r="AO426" s="21">
        <v>161.80831000000001</v>
      </c>
      <c r="AP426" s="21">
        <v>156.56439</v>
      </c>
      <c r="AQ426" s="21">
        <v>128.68052</v>
      </c>
      <c r="AR426" s="21">
        <v>127.98116</v>
      </c>
      <c r="AS426" s="21">
        <v>126.90985999999999</v>
      </c>
      <c r="AT426" s="21">
        <v>122.41995</v>
      </c>
      <c r="AU426" s="21">
        <v>173.79757000000001</v>
      </c>
      <c r="AV426" s="21">
        <v>172.42702</v>
      </c>
      <c r="AW426" s="21">
        <v>170.73778999999999</v>
      </c>
      <c r="AX426" s="21">
        <v>165.58278000000001</v>
      </c>
      <c r="AY426" s="21">
        <v>-3153.0765999999999</v>
      </c>
      <c r="AZ426" s="21">
        <v>-3103.7187399999998</v>
      </c>
      <c r="BA426" s="21">
        <v>-3058.3887199999999</v>
      </c>
      <c r="BB426" s="21">
        <v>-3016.96218</v>
      </c>
      <c r="BC426" s="21">
        <v>444.60412000000002</v>
      </c>
      <c r="BD426" s="21">
        <v>443.27280000000002</v>
      </c>
      <c r="BE426" s="21">
        <v>438.17773999999997</v>
      </c>
      <c r="BF426" s="21">
        <v>420.02620999999999</v>
      </c>
      <c r="BG426" s="21">
        <v>32.70064</v>
      </c>
      <c r="BH426" s="21">
        <v>35.800960000000003</v>
      </c>
      <c r="BI426" s="21">
        <v>37.459110000000003</v>
      </c>
      <c r="BJ426" s="21">
        <v>29.36223</v>
      </c>
      <c r="BK426" s="21">
        <v>582.90449999999998</v>
      </c>
      <c r="BL426" s="21">
        <v>576.53427999999997</v>
      </c>
      <c r="BM426" s="21">
        <v>569.84668999999997</v>
      </c>
      <c r="BN426" s="21">
        <v>556.27759000000003</v>
      </c>
      <c r="BO426" s="21">
        <v>5.90313</v>
      </c>
      <c r="BP426" s="21">
        <v>7.3827100000000003</v>
      </c>
      <c r="BQ426" s="21">
        <v>-4.0957999999999997</v>
      </c>
      <c r="BR426" s="21">
        <v>470.17394000000002</v>
      </c>
      <c r="BS426" s="21">
        <v>467.66095000000001</v>
      </c>
      <c r="BT426" s="21">
        <v>461.90528</v>
      </c>
      <c r="BU426" s="21">
        <v>445.14722999999998</v>
      </c>
      <c r="BV426" s="21">
        <v>473.94508999999999</v>
      </c>
      <c r="BW426" s="21">
        <v>471.19968999999998</v>
      </c>
      <c r="BX426" s="21">
        <v>465.25272999999999</v>
      </c>
      <c r="BY426" s="21">
        <v>448.79369000000003</v>
      </c>
      <c r="BZ426" s="21">
        <v>407.40230000000003</v>
      </c>
      <c r="CA426" s="21">
        <v>405.69745</v>
      </c>
      <c r="CB426" s="21">
        <v>400.77039000000002</v>
      </c>
      <c r="CC426" s="21">
        <v>385.09379000000001</v>
      </c>
      <c r="CD426" s="21">
        <v>270.15773000000002</v>
      </c>
      <c r="CE426" s="21">
        <v>270.29151000000002</v>
      </c>
      <c r="CF426" s="21">
        <v>267.47375</v>
      </c>
      <c r="CG426" s="21">
        <v>254.20029</v>
      </c>
      <c r="CH426" s="21">
        <v>323.52242000000001</v>
      </c>
      <c r="CI426" s="21">
        <v>322.95659999999998</v>
      </c>
      <c r="CJ426" s="21">
        <v>319.35726</v>
      </c>
      <c r="CK426" s="21">
        <v>305.10716000000002</v>
      </c>
      <c r="CL426" s="21">
        <v>302.66818000000001</v>
      </c>
      <c r="CM426" s="21">
        <v>302.25056999999998</v>
      </c>
      <c r="CN426" s="21">
        <v>298.91791999999998</v>
      </c>
      <c r="CO426" s="21">
        <v>285.32551000000001</v>
      </c>
      <c r="CP426" s="21">
        <v>315.22106000000002</v>
      </c>
      <c r="CQ426" s="21">
        <v>314.59001000000001</v>
      </c>
      <c r="CR426" s="21">
        <v>310.97287</v>
      </c>
      <c r="CS426" s="21">
        <v>297.23953999999998</v>
      </c>
      <c r="CT426" s="21">
        <v>233.67527000000001</v>
      </c>
      <c r="CU426" s="21">
        <v>233.59822</v>
      </c>
      <c r="CV426" s="21">
        <v>231.04070999999999</v>
      </c>
      <c r="CW426" s="21">
        <v>220.02181999999999</v>
      </c>
      <c r="CX426" s="21">
        <v>347.82602000000003</v>
      </c>
      <c r="CY426" s="21">
        <v>344.83989000000003</v>
      </c>
      <c r="CZ426" s="21">
        <v>341.31164000000001</v>
      </c>
      <c r="DA426" s="21">
        <v>331.50711999999999</v>
      </c>
      <c r="DB426" s="21">
        <v>454.20621</v>
      </c>
      <c r="DC426" s="21">
        <v>451.52186</v>
      </c>
      <c r="DD426" s="21">
        <v>445.81362000000001</v>
      </c>
      <c r="DE426" s="21">
        <v>430.20330999999999</v>
      </c>
      <c r="DF426" s="21">
        <v>231.10691</v>
      </c>
      <c r="DG426" s="21">
        <v>230.86559</v>
      </c>
      <c r="DH426" s="21">
        <v>228.28131999999999</v>
      </c>
      <c r="DI426" s="21">
        <v>217.72493</v>
      </c>
    </row>
    <row r="427" spans="2:113" x14ac:dyDescent="0.25">
      <c r="B427" s="58" t="s">
        <v>558</v>
      </c>
      <c r="C427" s="21">
        <v>12102.0957</v>
      </c>
      <c r="D427" s="21">
        <v>11915.36433</v>
      </c>
      <c r="E427" s="21">
        <v>11744.07605</v>
      </c>
      <c r="F427" s="21">
        <v>11587.80228</v>
      </c>
      <c r="G427" s="21">
        <v>16384.97421</v>
      </c>
      <c r="H427" s="21">
        <v>16132.15337</v>
      </c>
      <c r="I427" s="21">
        <v>15900.24949</v>
      </c>
      <c r="J427" s="21">
        <v>15688.67359</v>
      </c>
      <c r="K427" s="21">
        <v>-807.90089999999998</v>
      </c>
      <c r="L427" s="21">
        <v>-795.43529999999998</v>
      </c>
      <c r="M427" s="21">
        <v>-784.00050999999996</v>
      </c>
      <c r="N427" s="21">
        <v>-773.56862999999998</v>
      </c>
      <c r="O427" s="21">
        <v>-23.814160000000001</v>
      </c>
      <c r="P427" s="21">
        <v>-19.281739999999999</v>
      </c>
      <c r="Q427" s="21">
        <v>-17.782969999999999</v>
      </c>
      <c r="R427" s="21">
        <v>-26.513359999999999</v>
      </c>
      <c r="S427" s="21">
        <v>-278.95920000000001</v>
      </c>
      <c r="T427" s="21">
        <v>-270.65436999999997</v>
      </c>
      <c r="U427" s="21">
        <v>-265.19134000000003</v>
      </c>
      <c r="V427" s="21">
        <v>-270.36626000000001</v>
      </c>
      <c r="W427" s="21">
        <v>-1422.5636400000001</v>
      </c>
      <c r="X427" s="21">
        <v>-1400.6134</v>
      </c>
      <c r="Y427" s="21">
        <v>-1380.47864</v>
      </c>
      <c r="Z427" s="21">
        <v>-1362.1095299999999</v>
      </c>
      <c r="AA427" s="21">
        <v>18.783370000000001</v>
      </c>
      <c r="AB427" s="21">
        <v>20.37744</v>
      </c>
      <c r="AC427" s="21">
        <v>21.153479999999998</v>
      </c>
      <c r="AD427" s="21">
        <v>17.129079999999998</v>
      </c>
      <c r="AE427" s="21">
        <v>67.100149999999999</v>
      </c>
      <c r="AF427" s="21">
        <v>67.445710000000005</v>
      </c>
      <c r="AG427" s="21">
        <v>67.259590000000003</v>
      </c>
      <c r="AH427" s="21">
        <v>63.575049999999997</v>
      </c>
      <c r="AI427" s="21">
        <v>-41.474209999999999</v>
      </c>
      <c r="AJ427" s="21">
        <v>-39.494149999999998</v>
      </c>
      <c r="AK427" s="21">
        <v>-38.171959999999999</v>
      </c>
      <c r="AL427" s="21">
        <v>-40.285690000000002</v>
      </c>
      <c r="AM427" s="21">
        <v>-318.214</v>
      </c>
      <c r="AN427" s="21">
        <v>-311.71069999999997</v>
      </c>
      <c r="AO427" s="21">
        <v>-306.33625999999998</v>
      </c>
      <c r="AP427" s="21">
        <v>-305.15656999999999</v>
      </c>
      <c r="AQ427" s="21">
        <v>-554.87159999999994</v>
      </c>
      <c r="AR427" s="21">
        <v>-544.80147999999997</v>
      </c>
      <c r="AS427" s="21">
        <v>-536.14202999999998</v>
      </c>
      <c r="AT427" s="21">
        <v>-531.54138</v>
      </c>
      <c r="AU427" s="21">
        <v>-615.31667000000004</v>
      </c>
      <c r="AV427" s="21">
        <v>-604.27184999999997</v>
      </c>
      <c r="AW427" s="21">
        <v>-594.72143000000005</v>
      </c>
      <c r="AX427" s="21">
        <v>-589.36752999999999</v>
      </c>
      <c r="AY427" s="21">
        <v>-5768.7204599999995</v>
      </c>
      <c r="AZ427" s="21">
        <v>-5678.4176399999997</v>
      </c>
      <c r="BA427" s="21">
        <v>-5595.48398</v>
      </c>
      <c r="BB427" s="21">
        <v>-5519.69193</v>
      </c>
      <c r="BC427" s="21">
        <v>128.47371000000001</v>
      </c>
      <c r="BD427" s="21">
        <v>132.13848999999999</v>
      </c>
      <c r="BE427" s="21">
        <v>131.84797</v>
      </c>
      <c r="BF427" s="21">
        <v>118.07178999999999</v>
      </c>
      <c r="BG427" s="21">
        <v>9.1357700000000008</v>
      </c>
      <c r="BH427" s="21">
        <v>12.7828</v>
      </c>
      <c r="BI427" s="21">
        <v>14.77406</v>
      </c>
      <c r="BJ427" s="21">
        <v>6.9887699999999997</v>
      </c>
      <c r="BK427" s="21">
        <v>-115.73887000000001</v>
      </c>
      <c r="BL427" s="21">
        <v>-111.03633000000001</v>
      </c>
      <c r="BM427" s="21">
        <v>-107.77634999999999</v>
      </c>
      <c r="BN427" s="21">
        <v>-112.04358000000001</v>
      </c>
      <c r="BO427" s="21">
        <v>6.0635899999999996</v>
      </c>
      <c r="BP427" s="21">
        <v>7.5406899999999997</v>
      </c>
      <c r="BQ427" s="21">
        <v>-3.94008</v>
      </c>
      <c r="BR427" s="21">
        <v>104.90576</v>
      </c>
      <c r="BS427" s="21">
        <v>108.08732000000001</v>
      </c>
      <c r="BT427" s="21">
        <v>107.88421</v>
      </c>
      <c r="BU427" s="21">
        <v>96.182680000000005</v>
      </c>
      <c r="BV427" s="21">
        <v>21.50263</v>
      </c>
      <c r="BW427" s="21">
        <v>25.743359999999999</v>
      </c>
      <c r="BX427" s="21">
        <v>26.675160000000002</v>
      </c>
      <c r="BY427" s="21">
        <v>16.480370000000001</v>
      </c>
      <c r="BZ427" s="21">
        <v>-84.040539999999993</v>
      </c>
      <c r="CA427" s="21">
        <v>-78.174840000000003</v>
      </c>
      <c r="CB427" s="21">
        <v>-75.629930000000002</v>
      </c>
      <c r="CC427" s="21">
        <v>-84.502049999999997</v>
      </c>
      <c r="CD427" s="21">
        <v>-182.65647999999999</v>
      </c>
      <c r="CE427" s="21">
        <v>-175.54032000000001</v>
      </c>
      <c r="CF427" s="21">
        <v>-171.47352000000001</v>
      </c>
      <c r="CG427" s="21">
        <v>-178.47744</v>
      </c>
      <c r="CH427" s="21">
        <v>-212.92186000000001</v>
      </c>
      <c r="CI427" s="21">
        <v>-205.25182000000001</v>
      </c>
      <c r="CJ427" s="21">
        <v>-200.69454999999999</v>
      </c>
      <c r="CK427" s="21">
        <v>-207.51668000000001</v>
      </c>
      <c r="CL427" s="21">
        <v>-290.43847</v>
      </c>
      <c r="CM427" s="21">
        <v>-281.78339999999997</v>
      </c>
      <c r="CN427" s="21">
        <v>-276.09737000000001</v>
      </c>
      <c r="CO427" s="21">
        <v>-281.47676000000001</v>
      </c>
      <c r="CP427" s="21">
        <v>-298.47552000000002</v>
      </c>
      <c r="CQ427" s="21">
        <v>-289.72795000000002</v>
      </c>
      <c r="CR427" s="21">
        <v>-284.01319000000001</v>
      </c>
      <c r="CS427" s="21">
        <v>-289.24826999999999</v>
      </c>
      <c r="CT427" s="21">
        <v>-158.85099</v>
      </c>
      <c r="CU427" s="21">
        <v>-152.88606999999999</v>
      </c>
      <c r="CV427" s="21">
        <v>-149.47548</v>
      </c>
      <c r="CW427" s="21">
        <v>-155.05940000000001</v>
      </c>
      <c r="CX427" s="21">
        <v>105.71817</v>
      </c>
      <c r="CY427" s="21">
        <v>106.64527</v>
      </c>
      <c r="CZ427" s="21">
        <v>106.56175</v>
      </c>
      <c r="DA427" s="21">
        <v>99.975800000000007</v>
      </c>
      <c r="DB427" s="21">
        <v>57.664270000000002</v>
      </c>
      <c r="DC427" s="21">
        <v>61.119169999999997</v>
      </c>
      <c r="DD427" s="21">
        <v>61.439549999999997</v>
      </c>
      <c r="DE427" s="21">
        <v>51.319299999999998</v>
      </c>
      <c r="DF427" s="21">
        <v>-229.93477999999999</v>
      </c>
      <c r="DG427" s="21">
        <v>-223.12248</v>
      </c>
      <c r="DH427" s="21">
        <v>-218.69624999999999</v>
      </c>
      <c r="DI427" s="21">
        <v>-222.86840000000001</v>
      </c>
    </row>
    <row r="428" spans="2:113" x14ac:dyDescent="0.25">
      <c r="B428" s="58" t="s">
        <v>559</v>
      </c>
      <c r="C428" s="21">
        <v>14566.523740000001</v>
      </c>
      <c r="D428" s="21">
        <v>14341.76705</v>
      </c>
      <c r="E428" s="21">
        <v>14135.59823</v>
      </c>
      <c r="F428" s="21">
        <v>13947.501420000001</v>
      </c>
      <c r="G428" s="21">
        <v>14456.75268</v>
      </c>
      <c r="H428" s="21">
        <v>14233.68439</v>
      </c>
      <c r="I428" s="21">
        <v>14029.07149</v>
      </c>
      <c r="J428" s="21">
        <v>13842.394329999999</v>
      </c>
      <c r="K428" s="21">
        <v>6104.9887600000002</v>
      </c>
      <c r="L428" s="21">
        <v>6010.7911400000003</v>
      </c>
      <c r="M428" s="21">
        <v>5924.3829699999997</v>
      </c>
      <c r="N428" s="21">
        <v>5845.5533599999999</v>
      </c>
      <c r="O428" s="21">
        <v>-38.028730000000003</v>
      </c>
      <c r="P428" s="21">
        <v>-37.553820000000002</v>
      </c>
      <c r="Q428" s="21">
        <v>-36.973190000000002</v>
      </c>
      <c r="R428" s="21">
        <v>-36.449060000000003</v>
      </c>
      <c r="S428" s="21">
        <v>-133.17285000000001</v>
      </c>
      <c r="T428" s="21">
        <v>-131.27216000000001</v>
      </c>
      <c r="U428" s="21">
        <v>-129.24281999999999</v>
      </c>
      <c r="V428" s="21">
        <v>-127.41086</v>
      </c>
      <c r="W428" s="21">
        <v>5999.9840199999999</v>
      </c>
      <c r="X428" s="21">
        <v>5907.4039000000002</v>
      </c>
      <c r="Y428" s="21">
        <v>5822.4809800000003</v>
      </c>
      <c r="Z428" s="21">
        <v>5745.0051100000001</v>
      </c>
      <c r="AA428" s="21">
        <v>38.994149999999998</v>
      </c>
      <c r="AB428" s="21">
        <v>38.342660000000002</v>
      </c>
      <c r="AC428" s="21">
        <v>37.788269999999997</v>
      </c>
      <c r="AD428" s="21">
        <v>37.270290000000003</v>
      </c>
      <c r="AE428" s="21">
        <v>41.191719999999997</v>
      </c>
      <c r="AF428" s="21">
        <v>40.516260000000003</v>
      </c>
      <c r="AG428" s="21">
        <v>39.930520000000001</v>
      </c>
      <c r="AH428" s="21">
        <v>39.383620000000001</v>
      </c>
      <c r="AI428" s="21">
        <v>-47.705640000000002</v>
      </c>
      <c r="AJ428" s="21">
        <v>-46.987209999999997</v>
      </c>
      <c r="AK428" s="21">
        <v>-46.30659</v>
      </c>
      <c r="AL428" s="21">
        <v>-45.673180000000002</v>
      </c>
      <c r="AM428" s="21">
        <v>-130.34307999999999</v>
      </c>
      <c r="AN428" s="21">
        <v>-128.33452</v>
      </c>
      <c r="AO428" s="21">
        <v>-126.47620000000001</v>
      </c>
      <c r="AP428" s="21">
        <v>-124.74406999999999</v>
      </c>
      <c r="AQ428" s="21">
        <v>-279.42795999999998</v>
      </c>
      <c r="AR428" s="21">
        <v>-275.07902999999999</v>
      </c>
      <c r="AS428" s="21">
        <v>-271.09820000000002</v>
      </c>
      <c r="AT428" s="21">
        <v>-267.38799999999998</v>
      </c>
      <c r="AU428" s="21">
        <v>-304.51609000000002</v>
      </c>
      <c r="AV428" s="21">
        <v>-299.77776999999998</v>
      </c>
      <c r="AW428" s="21">
        <v>-295.43725000000001</v>
      </c>
      <c r="AX428" s="21">
        <v>-291.38839000000002</v>
      </c>
      <c r="AY428" s="21">
        <v>-10353.534890000001</v>
      </c>
      <c r="AZ428" s="21">
        <v>-10191.46197</v>
      </c>
      <c r="BA428" s="21">
        <v>-10042.61501</v>
      </c>
      <c r="BB428" s="21">
        <v>-9906.5855900000006</v>
      </c>
      <c r="BC428" s="21">
        <v>108.68136</v>
      </c>
      <c r="BD428" s="21">
        <v>106.93056</v>
      </c>
      <c r="BE428" s="21">
        <v>105.27775</v>
      </c>
      <c r="BF428" s="21">
        <v>103.78565</v>
      </c>
      <c r="BG428" s="21">
        <v>10.79968</v>
      </c>
      <c r="BH428" s="21">
        <v>10.549519999999999</v>
      </c>
      <c r="BI428" s="21">
        <v>10.39798</v>
      </c>
      <c r="BJ428" s="21">
        <v>10.2544</v>
      </c>
      <c r="BK428" s="21">
        <v>-136.65987000000001</v>
      </c>
      <c r="BL428" s="21">
        <v>-134.58103</v>
      </c>
      <c r="BM428" s="21">
        <v>-132.63215</v>
      </c>
      <c r="BN428" s="21">
        <v>-130.81529</v>
      </c>
      <c r="BO428" s="21">
        <v>-7.1419999999999997E-2</v>
      </c>
      <c r="BP428" s="21">
        <v>-7.0180000000000006E-2</v>
      </c>
      <c r="BQ428" s="21">
        <v>-6.9089999999999999E-2</v>
      </c>
      <c r="BR428" s="21">
        <v>69.726190000000003</v>
      </c>
      <c r="BS428" s="21">
        <v>68.574330000000003</v>
      </c>
      <c r="BT428" s="21">
        <v>67.514409999999998</v>
      </c>
      <c r="BU428" s="21">
        <v>66.557559999999995</v>
      </c>
      <c r="BV428" s="21">
        <v>12.73624</v>
      </c>
      <c r="BW428" s="21">
        <v>12.442130000000001</v>
      </c>
      <c r="BX428" s="21">
        <v>12.249919999999999</v>
      </c>
      <c r="BY428" s="21">
        <v>12.076370000000001</v>
      </c>
      <c r="BZ428" s="21">
        <v>-73.606740000000002</v>
      </c>
      <c r="CA428" s="21">
        <v>-72.608819999999994</v>
      </c>
      <c r="CB428" s="21">
        <v>-71.486289999999997</v>
      </c>
      <c r="CC428" s="21">
        <v>-70.472970000000004</v>
      </c>
      <c r="CD428" s="21">
        <v>-90.249359999999996</v>
      </c>
      <c r="CE428" s="21">
        <v>-88.99718</v>
      </c>
      <c r="CF428" s="21">
        <v>-87.621340000000004</v>
      </c>
      <c r="CG428" s="21">
        <v>-86.379300000000001</v>
      </c>
      <c r="CH428" s="21">
        <v>-65.572689999999994</v>
      </c>
      <c r="CI428" s="21">
        <v>-64.692400000000006</v>
      </c>
      <c r="CJ428" s="21">
        <v>-63.692270000000001</v>
      </c>
      <c r="CK428" s="21">
        <v>-62.789400000000001</v>
      </c>
      <c r="CL428" s="21">
        <v>-138.83537999999999</v>
      </c>
      <c r="CM428" s="21">
        <v>-136.85395</v>
      </c>
      <c r="CN428" s="21">
        <v>-134.73833999999999</v>
      </c>
      <c r="CO428" s="21">
        <v>-132.82847000000001</v>
      </c>
      <c r="CP428" s="21">
        <v>-139.94611</v>
      </c>
      <c r="CQ428" s="21">
        <v>-137.94740999999999</v>
      </c>
      <c r="CR428" s="21">
        <v>-135.81487999999999</v>
      </c>
      <c r="CS428" s="21">
        <v>-133.88977</v>
      </c>
      <c r="CT428" s="21">
        <v>-97.351600000000005</v>
      </c>
      <c r="CU428" s="21">
        <v>-95.974999999999994</v>
      </c>
      <c r="CV428" s="21">
        <v>-94.491309999999999</v>
      </c>
      <c r="CW428" s="21">
        <v>-93.151929999999993</v>
      </c>
      <c r="CX428" s="21">
        <v>78.068070000000006</v>
      </c>
      <c r="CY428" s="21">
        <v>76.789090000000002</v>
      </c>
      <c r="CZ428" s="21">
        <v>75.678880000000007</v>
      </c>
      <c r="DA428" s="21">
        <v>74.642349999999993</v>
      </c>
      <c r="DB428" s="21">
        <v>38.193710000000003</v>
      </c>
      <c r="DC428" s="21">
        <v>37.523910000000001</v>
      </c>
      <c r="DD428" s="21">
        <v>36.94397</v>
      </c>
      <c r="DE428" s="21">
        <v>36.420400000000001</v>
      </c>
      <c r="DF428" s="21">
        <v>-93.194699999999997</v>
      </c>
      <c r="DG428" s="21">
        <v>-91.875529999999998</v>
      </c>
      <c r="DH428" s="21">
        <v>-90.455209999999994</v>
      </c>
      <c r="DI428" s="21">
        <v>-89.17304</v>
      </c>
    </row>
    <row r="429" spans="2:113" x14ac:dyDescent="0.25">
      <c r="B429" s="58" t="s">
        <v>560</v>
      </c>
      <c r="C429" s="21">
        <v>25070.001749999999</v>
      </c>
      <c r="D429" s="21">
        <v>24683.179840000001</v>
      </c>
      <c r="E429" s="21">
        <v>24328.34894</v>
      </c>
      <c r="F429" s="21">
        <v>24004.621230000001</v>
      </c>
      <c r="G429" s="21">
        <v>39699.968930000003</v>
      </c>
      <c r="H429" s="21">
        <v>39087.396760000003</v>
      </c>
      <c r="I429" s="21">
        <v>38525.505319999997</v>
      </c>
      <c r="J429" s="21">
        <v>38012.867539999999</v>
      </c>
      <c r="K429" s="21">
        <v>37558.262390000004</v>
      </c>
      <c r="L429" s="21">
        <v>36978.75288</v>
      </c>
      <c r="M429" s="21">
        <v>36447.164599999996</v>
      </c>
      <c r="N429" s="21">
        <v>35962.200049999999</v>
      </c>
      <c r="O429" s="21">
        <v>360.33625000000001</v>
      </c>
      <c r="P429" s="21">
        <v>354.67317000000003</v>
      </c>
      <c r="Q429" s="21">
        <v>349.19069000000002</v>
      </c>
      <c r="R429" s="21">
        <v>344.24131999999997</v>
      </c>
      <c r="S429" s="21">
        <v>452.21807999999999</v>
      </c>
      <c r="T429" s="21">
        <v>445.18096000000003</v>
      </c>
      <c r="U429" s="21">
        <v>438.29939999999999</v>
      </c>
      <c r="V429" s="21">
        <v>432.08699999999999</v>
      </c>
      <c r="W429" s="21">
        <v>38654.831109999999</v>
      </c>
      <c r="X429" s="21">
        <v>38058.384639999997</v>
      </c>
      <c r="Y429" s="21">
        <v>37511.269690000001</v>
      </c>
      <c r="Z429" s="21">
        <v>37012.132239999999</v>
      </c>
      <c r="AA429" s="21">
        <v>112.93497000000001</v>
      </c>
      <c r="AB429" s="21">
        <v>111.05349</v>
      </c>
      <c r="AC429" s="21">
        <v>109.44665999999999</v>
      </c>
      <c r="AD429" s="21">
        <v>107.94736</v>
      </c>
      <c r="AE429" s="21">
        <v>240.07069000000001</v>
      </c>
      <c r="AF429" s="21">
        <v>236.22653</v>
      </c>
      <c r="AG429" s="21">
        <v>232.80929</v>
      </c>
      <c r="AH429" s="21">
        <v>229.62239</v>
      </c>
      <c r="AI429" s="21">
        <v>204.58551</v>
      </c>
      <c r="AJ429" s="21">
        <v>201.3014</v>
      </c>
      <c r="AK429" s="21">
        <v>198.38759999999999</v>
      </c>
      <c r="AL429" s="21">
        <v>195.67223999999999</v>
      </c>
      <c r="AM429" s="21">
        <v>411.34913</v>
      </c>
      <c r="AN429" s="21">
        <v>404.81511999999998</v>
      </c>
      <c r="AO429" s="21">
        <v>398.95524</v>
      </c>
      <c r="AP429" s="21">
        <v>393.4898</v>
      </c>
      <c r="AQ429" s="21">
        <v>228.79037</v>
      </c>
      <c r="AR429" s="21">
        <v>225.1224</v>
      </c>
      <c r="AS429" s="21">
        <v>221.86528999999999</v>
      </c>
      <c r="AT429" s="21">
        <v>218.82825</v>
      </c>
      <c r="AU429" s="21">
        <v>290.50837999999999</v>
      </c>
      <c r="AV429" s="21">
        <v>285.87475999999998</v>
      </c>
      <c r="AW429" s="21">
        <v>281.73638999999997</v>
      </c>
      <c r="AX429" s="21">
        <v>277.87459999999999</v>
      </c>
      <c r="AY429" s="21">
        <v>-6780.5005600000004</v>
      </c>
      <c r="AZ429" s="21">
        <v>-6674.3594599999997</v>
      </c>
      <c r="BA429" s="21">
        <v>-6576.88</v>
      </c>
      <c r="BB429" s="21">
        <v>-6487.7947299999996</v>
      </c>
      <c r="BC429" s="21">
        <v>466.32641000000001</v>
      </c>
      <c r="BD429" s="21">
        <v>458.99588</v>
      </c>
      <c r="BE429" s="21">
        <v>451.90078999999997</v>
      </c>
      <c r="BF429" s="21">
        <v>445.49565000000001</v>
      </c>
      <c r="BG429" s="21">
        <v>28.594819999999999</v>
      </c>
      <c r="BH429" s="21">
        <v>27.923089999999998</v>
      </c>
      <c r="BI429" s="21">
        <v>27.51998</v>
      </c>
      <c r="BJ429" s="21">
        <v>27.141670000000001</v>
      </c>
      <c r="BK429" s="21">
        <v>488.69981000000001</v>
      </c>
      <c r="BL429" s="21">
        <v>480.87268999999998</v>
      </c>
      <c r="BM429" s="21">
        <v>473.91329999999999</v>
      </c>
      <c r="BN429" s="21">
        <v>467.41800000000001</v>
      </c>
      <c r="BO429" s="21">
        <v>-0.20029</v>
      </c>
      <c r="BP429" s="21">
        <v>-0.19706000000000001</v>
      </c>
      <c r="BQ429" s="21">
        <v>-0.19417000000000001</v>
      </c>
      <c r="BR429" s="21">
        <v>433.22566</v>
      </c>
      <c r="BS429" s="21">
        <v>426.43450999999999</v>
      </c>
      <c r="BT429" s="21">
        <v>419.84273999999999</v>
      </c>
      <c r="BU429" s="21">
        <v>413.89197000000001</v>
      </c>
      <c r="BV429" s="21">
        <v>345.50461000000001</v>
      </c>
      <c r="BW429" s="21">
        <v>340.03924999999998</v>
      </c>
      <c r="BX429" s="21">
        <v>334.78298999999998</v>
      </c>
      <c r="BY429" s="21">
        <v>330.03784999999999</v>
      </c>
      <c r="BZ429" s="21">
        <v>421.04356999999999</v>
      </c>
      <c r="CA429" s="21">
        <v>414.44353000000001</v>
      </c>
      <c r="CB429" s="21">
        <v>408.03712999999999</v>
      </c>
      <c r="CC429" s="21">
        <v>402.25367</v>
      </c>
      <c r="CD429" s="21">
        <v>422.81788</v>
      </c>
      <c r="CE429" s="21">
        <v>416.20533999999998</v>
      </c>
      <c r="CF429" s="21">
        <v>409.77166999999997</v>
      </c>
      <c r="CG429" s="21">
        <v>403.96364999999997</v>
      </c>
      <c r="CH429" s="21">
        <v>490.68232</v>
      </c>
      <c r="CI429" s="21">
        <v>483.04673000000003</v>
      </c>
      <c r="CJ429" s="21">
        <v>475.57983000000002</v>
      </c>
      <c r="CK429" s="21">
        <v>468.83904000000001</v>
      </c>
      <c r="CL429" s="21">
        <v>410.72944999999999</v>
      </c>
      <c r="CM429" s="21">
        <v>404.30241000000001</v>
      </c>
      <c r="CN429" s="21">
        <v>398.05273999999997</v>
      </c>
      <c r="CO429" s="21">
        <v>392.41082</v>
      </c>
      <c r="CP429" s="21">
        <v>404.65001000000001</v>
      </c>
      <c r="CQ429" s="21">
        <v>398.31578000000002</v>
      </c>
      <c r="CR429" s="21">
        <v>392.15866999999997</v>
      </c>
      <c r="CS429" s="21">
        <v>386.60028</v>
      </c>
      <c r="CT429" s="21">
        <v>349.40796</v>
      </c>
      <c r="CU429" s="21">
        <v>343.94562999999999</v>
      </c>
      <c r="CV429" s="21">
        <v>338.62896999999998</v>
      </c>
      <c r="CW429" s="21">
        <v>333.82929000000001</v>
      </c>
      <c r="CX429" s="21">
        <v>368.16924999999998</v>
      </c>
      <c r="CY429" s="21">
        <v>362.24651999999998</v>
      </c>
      <c r="CZ429" s="21">
        <v>357.00617</v>
      </c>
      <c r="DA429" s="21">
        <v>352.11896000000002</v>
      </c>
      <c r="DB429" s="21">
        <v>351.41683999999998</v>
      </c>
      <c r="DC429" s="21">
        <v>345.87857000000002</v>
      </c>
      <c r="DD429" s="21">
        <v>340.53203999999999</v>
      </c>
      <c r="DE429" s="21">
        <v>335.7054</v>
      </c>
      <c r="DF429" s="21">
        <v>391.90440999999998</v>
      </c>
      <c r="DG429" s="21">
        <v>385.81909999999999</v>
      </c>
      <c r="DH429" s="21">
        <v>379.85514000000001</v>
      </c>
      <c r="DI429" s="21">
        <v>374.47111999999998</v>
      </c>
    </row>
    <row r="430" spans="2:113" x14ac:dyDescent="0.25">
      <c r="B430" s="58" t="s">
        <v>561</v>
      </c>
      <c r="C430" s="21">
        <v>2062.89615</v>
      </c>
      <c r="D430" s="21">
        <v>2031.0663400000001</v>
      </c>
      <c r="E430" s="21">
        <v>2001.8689199999999</v>
      </c>
      <c r="F430" s="21">
        <v>1975.2308499999999</v>
      </c>
      <c r="G430" s="21">
        <v>13024.538189999999</v>
      </c>
      <c r="H430" s="21">
        <v>12823.569030000001</v>
      </c>
      <c r="I430" s="21">
        <v>12639.2269</v>
      </c>
      <c r="J430" s="21">
        <v>12471.04364</v>
      </c>
      <c r="K430" s="21">
        <v>5207.6076999999996</v>
      </c>
      <c r="L430" s="21">
        <v>5127.2563200000004</v>
      </c>
      <c r="M430" s="21">
        <v>5053.5494200000003</v>
      </c>
      <c r="N430" s="21">
        <v>4986.3070900000002</v>
      </c>
      <c r="O430" s="21">
        <v>10.622170000000001</v>
      </c>
      <c r="P430" s="21">
        <v>10.519959999999999</v>
      </c>
      <c r="Q430" s="21">
        <v>10.35745</v>
      </c>
      <c r="R430" s="21">
        <v>10.210710000000001</v>
      </c>
      <c r="S430" s="21">
        <v>18.084330000000001</v>
      </c>
      <c r="T430" s="21">
        <v>17.869890000000002</v>
      </c>
      <c r="U430" s="21">
        <v>17.593769999999999</v>
      </c>
      <c r="V430" s="21">
        <v>17.344460000000002</v>
      </c>
      <c r="W430" s="21">
        <v>5519.1313200000004</v>
      </c>
      <c r="X430" s="21">
        <v>5433.9707799999996</v>
      </c>
      <c r="Y430" s="21">
        <v>5355.8537800000004</v>
      </c>
      <c r="Z430" s="21">
        <v>5284.5870100000002</v>
      </c>
      <c r="AA430" s="21">
        <v>-31.59112</v>
      </c>
      <c r="AB430" s="21">
        <v>-31.073419999999999</v>
      </c>
      <c r="AC430" s="21">
        <v>-30.623090000000001</v>
      </c>
      <c r="AD430" s="21">
        <v>-30.204170000000001</v>
      </c>
      <c r="AE430" s="21">
        <v>112.77800999999999</v>
      </c>
      <c r="AF430" s="21">
        <v>111.02844</v>
      </c>
      <c r="AG430" s="21">
        <v>109.42254</v>
      </c>
      <c r="AH430" s="21">
        <v>107.92448</v>
      </c>
      <c r="AI430" s="21">
        <v>-8.9346599999999992</v>
      </c>
      <c r="AJ430" s="21">
        <v>-8.7784999999999993</v>
      </c>
      <c r="AK430" s="21">
        <v>-8.6510099999999994</v>
      </c>
      <c r="AL430" s="21">
        <v>-8.5329499999999996</v>
      </c>
      <c r="AM430" s="21">
        <v>77.724580000000003</v>
      </c>
      <c r="AN430" s="21">
        <v>76.525810000000007</v>
      </c>
      <c r="AO430" s="21">
        <v>75.418440000000004</v>
      </c>
      <c r="AP430" s="21">
        <v>74.38494</v>
      </c>
      <c r="AQ430" s="21">
        <v>-252.84324000000001</v>
      </c>
      <c r="AR430" s="21">
        <v>-248.86428000000001</v>
      </c>
      <c r="AS430" s="21">
        <v>-245.26277999999999</v>
      </c>
      <c r="AT430" s="21">
        <v>-241.90618000000001</v>
      </c>
      <c r="AU430" s="21">
        <v>-272.45451000000003</v>
      </c>
      <c r="AV430" s="21">
        <v>-268.17079999999999</v>
      </c>
      <c r="AW430" s="21">
        <v>-264.28787999999997</v>
      </c>
      <c r="AX430" s="21">
        <v>-260.66595000000001</v>
      </c>
      <c r="AY430" s="21">
        <v>-3359.0938099999998</v>
      </c>
      <c r="AZ430" s="21">
        <v>-3306.51098</v>
      </c>
      <c r="BA430" s="21">
        <v>-3258.2191699999998</v>
      </c>
      <c r="BB430" s="21">
        <v>-3214.0858800000001</v>
      </c>
      <c r="BC430" s="21">
        <v>135.97317000000001</v>
      </c>
      <c r="BD430" s="21">
        <v>134.01092</v>
      </c>
      <c r="BE430" s="21">
        <v>131.93950000000001</v>
      </c>
      <c r="BF430" s="21">
        <v>130.06950000000001</v>
      </c>
      <c r="BG430" s="21">
        <v>-9.5809999999999995</v>
      </c>
      <c r="BH430" s="21">
        <v>-9.3853299999999997</v>
      </c>
      <c r="BI430" s="21">
        <v>-9.2482600000000001</v>
      </c>
      <c r="BJ430" s="21">
        <v>-9.1224299999999996</v>
      </c>
      <c r="BK430" s="21">
        <v>-31.113910000000001</v>
      </c>
      <c r="BL430" s="21">
        <v>-30.591660000000001</v>
      </c>
      <c r="BM430" s="21">
        <v>-30.147950000000002</v>
      </c>
      <c r="BN430" s="21">
        <v>-29.73555</v>
      </c>
      <c r="BO430" s="21">
        <v>4.2799999999999998E-2</v>
      </c>
      <c r="BP430" s="21">
        <v>4.2279999999999998E-2</v>
      </c>
      <c r="BQ430" s="21">
        <v>4.1770000000000002E-2</v>
      </c>
      <c r="BR430" s="21">
        <v>157.89500000000001</v>
      </c>
      <c r="BS430" s="21">
        <v>155.59512000000001</v>
      </c>
      <c r="BT430" s="21">
        <v>153.19002</v>
      </c>
      <c r="BU430" s="21">
        <v>151.01879</v>
      </c>
      <c r="BV430" s="21">
        <v>45.881079999999997</v>
      </c>
      <c r="BW430" s="21">
        <v>45.256100000000004</v>
      </c>
      <c r="BX430" s="21">
        <v>44.556649999999998</v>
      </c>
      <c r="BY430" s="21">
        <v>43.925179999999997</v>
      </c>
      <c r="BZ430" s="21">
        <v>28.478549999999998</v>
      </c>
      <c r="CA430" s="21">
        <v>28.114850000000001</v>
      </c>
      <c r="CB430" s="21">
        <v>27.68038</v>
      </c>
      <c r="CC430" s="21">
        <v>27.28811</v>
      </c>
      <c r="CD430" s="21">
        <v>96.165120000000002</v>
      </c>
      <c r="CE430" s="21">
        <v>94.784790000000001</v>
      </c>
      <c r="CF430" s="21">
        <v>93.319689999999994</v>
      </c>
      <c r="CG430" s="21">
        <v>91.997069999999994</v>
      </c>
      <c r="CH430" s="21">
        <v>7.8658200000000003</v>
      </c>
      <c r="CI430" s="21">
        <v>7.8091600000000003</v>
      </c>
      <c r="CJ430" s="21">
        <v>7.6885500000000002</v>
      </c>
      <c r="CK430" s="21">
        <v>7.5796700000000001</v>
      </c>
      <c r="CL430" s="21">
        <v>-41.976770000000002</v>
      </c>
      <c r="CM430" s="21">
        <v>-41.289369999999998</v>
      </c>
      <c r="CN430" s="21">
        <v>-40.651009999999999</v>
      </c>
      <c r="CO430" s="21">
        <v>-40.074730000000002</v>
      </c>
      <c r="CP430" s="21">
        <v>-66.737350000000006</v>
      </c>
      <c r="CQ430" s="21">
        <v>-65.679509999999993</v>
      </c>
      <c r="CR430" s="21">
        <v>-64.664109999999994</v>
      </c>
      <c r="CS430" s="21">
        <v>-63.747489999999999</v>
      </c>
      <c r="CT430" s="21">
        <v>65.370760000000004</v>
      </c>
      <c r="CU430" s="21">
        <v>64.440749999999994</v>
      </c>
      <c r="CV430" s="21">
        <v>63.444710000000001</v>
      </c>
      <c r="CW430" s="21">
        <v>62.54551</v>
      </c>
      <c r="CX430" s="21">
        <v>145.23903999999999</v>
      </c>
      <c r="CY430" s="21">
        <v>142.99506</v>
      </c>
      <c r="CZ430" s="21">
        <v>140.92694</v>
      </c>
      <c r="DA430" s="21">
        <v>138.99734000000001</v>
      </c>
      <c r="DB430" s="21">
        <v>90.301969999999997</v>
      </c>
      <c r="DC430" s="21">
        <v>89.008430000000004</v>
      </c>
      <c r="DD430" s="21">
        <v>87.632639999999995</v>
      </c>
      <c r="DE430" s="21">
        <v>86.390609999999995</v>
      </c>
      <c r="DF430" s="21">
        <v>6.3600500000000002</v>
      </c>
      <c r="DG430" s="21">
        <v>6.3108199999999997</v>
      </c>
      <c r="DH430" s="21">
        <v>6.2133599999999998</v>
      </c>
      <c r="DI430" s="21">
        <v>6.1253500000000001</v>
      </c>
    </row>
    <row r="431" spans="2:113" x14ac:dyDescent="0.25">
      <c r="B431" s="58" t="s">
        <v>562</v>
      </c>
      <c r="C431" s="21">
        <v>-19066.267749999999</v>
      </c>
      <c r="D431" s="21">
        <v>-18772.08149</v>
      </c>
      <c r="E431" s="21">
        <v>-18502.22507</v>
      </c>
      <c r="F431" s="21">
        <v>-18256.023280000001</v>
      </c>
      <c r="G431" s="21">
        <v>-32858.808680000002</v>
      </c>
      <c r="H431" s="21">
        <v>-32351.795900000001</v>
      </c>
      <c r="I431" s="21">
        <v>-31886.730459999999</v>
      </c>
      <c r="J431" s="21">
        <v>-31462.431219999999</v>
      </c>
      <c r="K431" s="21">
        <v>-39470.614459999997</v>
      </c>
      <c r="L431" s="21">
        <v>-38861.598100000003</v>
      </c>
      <c r="M431" s="21">
        <v>-38302.942969999996</v>
      </c>
      <c r="N431" s="21">
        <v>-37793.285499999998</v>
      </c>
      <c r="O431" s="21">
        <v>-490.85892000000001</v>
      </c>
      <c r="P431" s="21">
        <v>-479.72467</v>
      </c>
      <c r="Q431" s="21">
        <v>-489.34129000000001</v>
      </c>
      <c r="R431" s="21">
        <v>-480.94531000000001</v>
      </c>
      <c r="S431" s="21">
        <v>-615.99252999999999</v>
      </c>
      <c r="T431" s="21">
        <v>-603.02246000000002</v>
      </c>
      <c r="U431" s="21">
        <v>-611.14225999999996</v>
      </c>
      <c r="V431" s="21">
        <v>-601.02558999999997</v>
      </c>
      <c r="W431" s="21">
        <v>-40173.317929999997</v>
      </c>
      <c r="X431" s="21">
        <v>-39553.441120000003</v>
      </c>
      <c r="Y431" s="21">
        <v>-38984.833729999998</v>
      </c>
      <c r="Z431" s="21">
        <v>-38466.088539999997</v>
      </c>
      <c r="AA431" s="21">
        <v>-131.13744</v>
      </c>
      <c r="AB431" s="21">
        <v>-127.29958000000001</v>
      </c>
      <c r="AC431" s="21">
        <v>-132.90205</v>
      </c>
      <c r="AD431" s="21">
        <v>-130.40753000000001</v>
      </c>
      <c r="AE431" s="21">
        <v>-167.70991000000001</v>
      </c>
      <c r="AF431" s="21">
        <v>-163.75954999999999</v>
      </c>
      <c r="AG431" s="21">
        <v>-166.90801999999999</v>
      </c>
      <c r="AH431" s="21">
        <v>-164.12497999999999</v>
      </c>
      <c r="AI431" s="21">
        <v>-349.20742999999999</v>
      </c>
      <c r="AJ431" s="21">
        <v>-342.47818000000001</v>
      </c>
      <c r="AK431" s="21">
        <v>-342.75722000000002</v>
      </c>
      <c r="AL431" s="21">
        <v>-337.59129999999999</v>
      </c>
      <c r="AM431" s="21">
        <v>-419.08704999999998</v>
      </c>
      <c r="AN431" s="21">
        <v>-411.08931000000001</v>
      </c>
      <c r="AO431" s="21">
        <v>-411.13071000000002</v>
      </c>
      <c r="AP431" s="21">
        <v>-404.95393000000001</v>
      </c>
      <c r="AQ431" s="21">
        <v>-775.15913999999998</v>
      </c>
      <c r="AR431" s="21">
        <v>-761.70911999999998</v>
      </c>
      <c r="AS431" s="21">
        <v>-756.13094999999998</v>
      </c>
      <c r="AT431" s="21">
        <v>-745.28791000000001</v>
      </c>
      <c r="AU431" s="21">
        <v>-893.97134000000005</v>
      </c>
      <c r="AV431" s="21">
        <v>-878.67318999999998</v>
      </c>
      <c r="AW431" s="21">
        <v>-871.51967000000002</v>
      </c>
      <c r="AX431" s="21">
        <v>-859.07298000000003</v>
      </c>
      <c r="AY431" s="21">
        <v>-9239.4626499999995</v>
      </c>
      <c r="AZ431" s="21">
        <v>-9094.8292700000002</v>
      </c>
      <c r="BA431" s="21">
        <v>-8961.9987000000001</v>
      </c>
      <c r="BB431" s="21">
        <v>-8840.6064700000006</v>
      </c>
      <c r="BC431" s="21">
        <v>-346.60836</v>
      </c>
      <c r="BD431" s="21">
        <v>-336.85705999999999</v>
      </c>
      <c r="BE431" s="21">
        <v>-354.72435999999999</v>
      </c>
      <c r="BF431" s="21">
        <v>-347.78937999999999</v>
      </c>
      <c r="BG431" s="21">
        <v>-12.25089</v>
      </c>
      <c r="BH431" s="21">
        <v>-8.6257400000000004</v>
      </c>
      <c r="BI431" s="21">
        <v>-23.64255</v>
      </c>
      <c r="BJ431" s="21">
        <v>-21.959689999999998</v>
      </c>
      <c r="BK431" s="21">
        <v>-768.98289999999997</v>
      </c>
      <c r="BL431" s="21">
        <v>-754.28826000000004</v>
      </c>
      <c r="BM431" s="21">
        <v>-754.84100000000001</v>
      </c>
      <c r="BN431" s="21">
        <v>-743.46727999999996</v>
      </c>
      <c r="BO431" s="21">
        <v>10.84008</v>
      </c>
      <c r="BP431" s="21">
        <v>-11.101749999999999</v>
      </c>
      <c r="BQ431" s="21">
        <v>-9.0853199999999994</v>
      </c>
      <c r="BR431" s="21">
        <v>-364.35834999999997</v>
      </c>
      <c r="BS431" s="21">
        <v>-354.66915</v>
      </c>
      <c r="BT431" s="21">
        <v>-368.50094000000001</v>
      </c>
      <c r="BU431" s="21">
        <v>-361.62123000000003</v>
      </c>
      <c r="BV431" s="21">
        <v>-458.05383999999998</v>
      </c>
      <c r="BW431" s="21">
        <v>-447.05883</v>
      </c>
      <c r="BX431" s="21">
        <v>-458.93272999999999</v>
      </c>
      <c r="BY431" s="21">
        <v>-450.83163000000002</v>
      </c>
      <c r="BZ431" s="21">
        <v>-521.50064999999995</v>
      </c>
      <c r="CA431" s="21">
        <v>-509.51306</v>
      </c>
      <c r="CB431" s="21">
        <v>-520.36298999999997</v>
      </c>
      <c r="CC431" s="21">
        <v>-511.36962</v>
      </c>
      <c r="CD431" s="21">
        <v>-426.05817000000002</v>
      </c>
      <c r="CE431" s="21">
        <v>-415.77798000000001</v>
      </c>
      <c r="CF431" s="21">
        <v>-427.19884999999999</v>
      </c>
      <c r="CG431" s="21">
        <v>-419.60372999999998</v>
      </c>
      <c r="CH431" s="21">
        <v>-604.42920000000004</v>
      </c>
      <c r="CI431" s="21">
        <v>-591.39778999999999</v>
      </c>
      <c r="CJ431" s="21">
        <v>-600.48532999999998</v>
      </c>
      <c r="CK431" s="21">
        <v>-590.39849000000004</v>
      </c>
      <c r="CL431" s="21">
        <v>-645.52140999999995</v>
      </c>
      <c r="CM431" s="21">
        <v>-632.03075999999999</v>
      </c>
      <c r="CN431" s="21">
        <v>-639.77981999999997</v>
      </c>
      <c r="CO431" s="21">
        <v>-629.19658000000004</v>
      </c>
      <c r="CP431" s="21">
        <v>-668.74039000000005</v>
      </c>
      <c r="CQ431" s="21">
        <v>-654.84483</v>
      </c>
      <c r="CR431" s="21">
        <v>-662.11866999999995</v>
      </c>
      <c r="CS431" s="21">
        <v>-651.22658000000001</v>
      </c>
      <c r="CT431" s="21">
        <v>-379.69781</v>
      </c>
      <c r="CU431" s="21">
        <v>-370.75416000000001</v>
      </c>
      <c r="CV431" s="21">
        <v>-379.81112999999999</v>
      </c>
      <c r="CW431" s="21">
        <v>-373.17255999999998</v>
      </c>
      <c r="CX431" s="21">
        <v>-255.50790000000001</v>
      </c>
      <c r="CY431" s="21">
        <v>-249.05635000000001</v>
      </c>
      <c r="CZ431" s="21">
        <v>-255.67229</v>
      </c>
      <c r="DA431" s="21">
        <v>-251.24768</v>
      </c>
      <c r="DB431" s="21">
        <v>-393.79032999999998</v>
      </c>
      <c r="DC431" s="21">
        <v>-383.97899000000001</v>
      </c>
      <c r="DD431" s="21">
        <v>-395.58228000000003</v>
      </c>
      <c r="DE431" s="21">
        <v>-388.47134999999997</v>
      </c>
      <c r="DF431" s="21">
        <v>-518.70069999999998</v>
      </c>
      <c r="DG431" s="21">
        <v>-507.87643000000003</v>
      </c>
      <c r="DH431" s="21">
        <v>-513.72519</v>
      </c>
      <c r="DI431" s="21">
        <v>-505.26006999999998</v>
      </c>
    </row>
    <row r="432" spans="2:113" x14ac:dyDescent="0.25">
      <c r="B432" s="58" t="s">
        <v>563</v>
      </c>
      <c r="C432" s="21">
        <v>-29835.12199</v>
      </c>
      <c r="D432" s="21">
        <v>-29374.775829999999</v>
      </c>
      <c r="E432" s="21">
        <v>-28952.5013</v>
      </c>
      <c r="F432" s="21">
        <v>-28567.241829999999</v>
      </c>
      <c r="G432" s="21">
        <v>-73803.564140000002</v>
      </c>
      <c r="H432" s="21">
        <v>-72664.772079999995</v>
      </c>
      <c r="I432" s="21">
        <v>-71620.197180000003</v>
      </c>
      <c r="J432" s="21">
        <v>-70667.186489999993</v>
      </c>
      <c r="K432" s="21">
        <v>-86339.165290000004</v>
      </c>
      <c r="L432" s="21">
        <v>-85006.985260000001</v>
      </c>
      <c r="M432" s="21">
        <v>-83784.966849999997</v>
      </c>
      <c r="N432" s="21">
        <v>-82670.127330000003</v>
      </c>
      <c r="O432" s="21">
        <v>-1068.78971</v>
      </c>
      <c r="P432" s="21">
        <v>-1048.90778</v>
      </c>
      <c r="Q432" s="21">
        <v>-1049.6045200000001</v>
      </c>
      <c r="R432" s="21">
        <v>-1033.2773400000001</v>
      </c>
      <c r="S432" s="21">
        <v>-1329.9436000000001</v>
      </c>
      <c r="T432" s="21">
        <v>-1306.19667</v>
      </c>
      <c r="U432" s="21">
        <v>-1303.2967599999999</v>
      </c>
      <c r="V432" s="21">
        <v>-1283.3818100000001</v>
      </c>
      <c r="W432" s="21">
        <v>-88437.26225</v>
      </c>
      <c r="X432" s="21">
        <v>-87072.669750000001</v>
      </c>
      <c r="Y432" s="21">
        <v>-85820.941390000007</v>
      </c>
      <c r="Z432" s="21">
        <v>-84678.979349999994</v>
      </c>
      <c r="AA432" s="21">
        <v>-178.80296999999999</v>
      </c>
      <c r="AB432" s="21">
        <v>-174.16810000000001</v>
      </c>
      <c r="AC432" s="21">
        <v>-179.09003999999999</v>
      </c>
      <c r="AD432" s="21">
        <v>-175.96316999999999</v>
      </c>
      <c r="AE432" s="21">
        <v>-439.6499</v>
      </c>
      <c r="AF432" s="21">
        <v>-431.40503000000001</v>
      </c>
      <c r="AG432" s="21">
        <v>-430.66901000000001</v>
      </c>
      <c r="AH432" s="21">
        <v>-424.27688000000001</v>
      </c>
      <c r="AI432" s="21">
        <v>-781.45156999999995</v>
      </c>
      <c r="AJ432" s="21">
        <v>-767.92097000000001</v>
      </c>
      <c r="AK432" s="21">
        <v>-762.02149999999995</v>
      </c>
      <c r="AL432" s="21">
        <v>-751.11950000000002</v>
      </c>
      <c r="AM432" s="21">
        <v>-1152.3402100000001</v>
      </c>
      <c r="AN432" s="21">
        <v>-1132.8250599999999</v>
      </c>
      <c r="AO432" s="21">
        <v>-1122.3851500000001</v>
      </c>
      <c r="AP432" s="21">
        <v>-1106.4683</v>
      </c>
      <c r="AQ432" s="21">
        <v>-1728.4078400000001</v>
      </c>
      <c r="AR432" s="21">
        <v>-1699.99341</v>
      </c>
      <c r="AS432" s="21">
        <v>-1680.7953</v>
      </c>
      <c r="AT432" s="21">
        <v>-1657.3001300000001</v>
      </c>
      <c r="AU432" s="21">
        <v>-1993.5917300000001</v>
      </c>
      <c r="AV432" s="21">
        <v>-1961.0480500000001</v>
      </c>
      <c r="AW432" s="21">
        <v>-1938.1747600000001</v>
      </c>
      <c r="AX432" s="21">
        <v>-1911.11313</v>
      </c>
      <c r="AY432" s="21">
        <v>-4741.0258400000002</v>
      </c>
      <c r="AZ432" s="21">
        <v>-4666.8104199999998</v>
      </c>
      <c r="BA432" s="21">
        <v>-4598.6513500000001</v>
      </c>
      <c r="BB432" s="21">
        <v>-4536.3616099999999</v>
      </c>
      <c r="BC432" s="21">
        <v>-745.59798999999998</v>
      </c>
      <c r="BD432" s="21">
        <v>-729.73342000000002</v>
      </c>
      <c r="BE432" s="21">
        <v>-741.44380999999998</v>
      </c>
      <c r="BF432" s="21">
        <v>-729.03435000000002</v>
      </c>
      <c r="BG432" s="21">
        <v>-22.27749</v>
      </c>
      <c r="BH432" s="21">
        <v>-18.393979999999999</v>
      </c>
      <c r="BI432" s="21">
        <v>-33.268920000000001</v>
      </c>
      <c r="BJ432" s="21">
        <v>-31.454090000000001</v>
      </c>
      <c r="BK432" s="21">
        <v>-1675.8765900000001</v>
      </c>
      <c r="BL432" s="21">
        <v>-1646.9081200000001</v>
      </c>
      <c r="BM432" s="21">
        <v>-1634.4999700000001</v>
      </c>
      <c r="BN432" s="21">
        <v>-1611.0749599999999</v>
      </c>
      <c r="BO432" s="21">
        <v>10.931760000000001</v>
      </c>
      <c r="BP432" s="21">
        <v>-11.011509999999999</v>
      </c>
      <c r="BQ432" s="21">
        <v>-8.9963499999999996</v>
      </c>
      <c r="BR432" s="21">
        <v>-888.24555999999995</v>
      </c>
      <c r="BS432" s="21">
        <v>-870.59866</v>
      </c>
      <c r="BT432" s="21">
        <v>-876.34511999999995</v>
      </c>
      <c r="BU432" s="21">
        <v>-862.27626999999995</v>
      </c>
      <c r="BV432" s="21">
        <v>-1041.6997100000001</v>
      </c>
      <c r="BW432" s="21">
        <v>-1021.86049</v>
      </c>
      <c r="BX432" s="21">
        <v>-1024.7264600000001</v>
      </c>
      <c r="BY432" s="21">
        <v>-1008.61587</v>
      </c>
      <c r="BZ432" s="21">
        <v>-1181.2366300000001</v>
      </c>
      <c r="CA432" s="21">
        <v>-1159.26766</v>
      </c>
      <c r="CB432" s="21">
        <v>-1159.9350400000001</v>
      </c>
      <c r="CC432" s="21">
        <v>-1141.8877600000001</v>
      </c>
      <c r="CD432" s="21">
        <v>-1143.2698</v>
      </c>
      <c r="CE432" s="21">
        <v>-1122.1565700000001</v>
      </c>
      <c r="CF432" s="21">
        <v>-1122.5075099999999</v>
      </c>
      <c r="CG432" s="21">
        <v>-1105.0694599999999</v>
      </c>
      <c r="CH432" s="21">
        <v>-1282.3133399999999</v>
      </c>
      <c r="CI432" s="21">
        <v>-1259.03324</v>
      </c>
      <c r="CJ432" s="21">
        <v>-1257.6580100000001</v>
      </c>
      <c r="CK432" s="21">
        <v>-1238.26811</v>
      </c>
      <c r="CL432" s="21">
        <v>-1423.6842300000001</v>
      </c>
      <c r="CM432" s="21">
        <v>-1398.4530500000001</v>
      </c>
      <c r="CN432" s="21">
        <v>-1394.1912199999999</v>
      </c>
      <c r="CO432" s="21">
        <v>-1372.9283800000001</v>
      </c>
      <c r="CP432" s="21">
        <v>-1485.1529</v>
      </c>
      <c r="CQ432" s="21">
        <v>-1458.94667</v>
      </c>
      <c r="CR432" s="21">
        <v>-1453.6191200000001</v>
      </c>
      <c r="CS432" s="21">
        <v>-1431.5224000000001</v>
      </c>
      <c r="CT432" s="21">
        <v>-997.91358000000002</v>
      </c>
      <c r="CU432" s="21">
        <v>-979.63769000000002</v>
      </c>
      <c r="CV432" s="21">
        <v>-979.15260999999998</v>
      </c>
      <c r="CW432" s="21">
        <v>-964.02964999999995</v>
      </c>
      <c r="CX432" s="21">
        <v>-606.61830999999995</v>
      </c>
      <c r="CY432" s="21">
        <v>-594.59993999999995</v>
      </c>
      <c r="CZ432" s="21">
        <v>-596.20059000000003</v>
      </c>
      <c r="DA432" s="21">
        <v>-587.11636999999996</v>
      </c>
      <c r="DB432" s="21">
        <v>-929.81422999999995</v>
      </c>
      <c r="DC432" s="21">
        <v>-911.87661000000003</v>
      </c>
      <c r="DD432" s="21">
        <v>-915.20702000000006</v>
      </c>
      <c r="DE432" s="21">
        <v>-900.74017000000003</v>
      </c>
      <c r="DF432" s="21">
        <v>-1092.19028</v>
      </c>
      <c r="DG432" s="21">
        <v>-1072.7078300000001</v>
      </c>
      <c r="DH432" s="21">
        <v>-1069.7049</v>
      </c>
      <c r="DI432" s="21">
        <v>-1053.36923</v>
      </c>
    </row>
    <row r="433" spans="2:113" x14ac:dyDescent="0.25">
      <c r="B433" s="58" t="s">
        <v>564</v>
      </c>
      <c r="C433" s="21">
        <v>-16296.107239999999</v>
      </c>
      <c r="D433" s="21">
        <v>-16044.663640000001</v>
      </c>
      <c r="E433" s="21">
        <v>-15814.01498</v>
      </c>
      <c r="F433" s="21">
        <v>-15603.584140000001</v>
      </c>
      <c r="G433" s="21">
        <v>-46122.758130000002</v>
      </c>
      <c r="H433" s="21">
        <v>-45411.082049999997</v>
      </c>
      <c r="I433" s="21">
        <v>-44758.285989999997</v>
      </c>
      <c r="J433" s="21">
        <v>-44162.712030000002</v>
      </c>
      <c r="K433" s="21">
        <v>-52493.16214</v>
      </c>
      <c r="L433" s="21">
        <v>-51683.212890000003</v>
      </c>
      <c r="M433" s="21">
        <v>-50940.240559999998</v>
      </c>
      <c r="N433" s="21">
        <v>-50262.431700000001</v>
      </c>
      <c r="O433" s="21">
        <v>-710.92339000000004</v>
      </c>
      <c r="P433" s="21">
        <v>-700.02955999999995</v>
      </c>
      <c r="Q433" s="21">
        <v>-689.20827999999995</v>
      </c>
      <c r="R433" s="21">
        <v>-679.43934999999999</v>
      </c>
      <c r="S433" s="21">
        <v>-836.90539000000001</v>
      </c>
      <c r="T433" s="21">
        <v>-824.12738999999999</v>
      </c>
      <c r="U433" s="21">
        <v>-811.38778000000002</v>
      </c>
      <c r="V433" s="21">
        <v>-799.88707999999997</v>
      </c>
      <c r="W433" s="21">
        <v>-53711.915919999999</v>
      </c>
      <c r="X433" s="21">
        <v>-52883.137690000003</v>
      </c>
      <c r="Y433" s="21">
        <v>-52122.906920000001</v>
      </c>
      <c r="Z433" s="21">
        <v>-51429.342149999997</v>
      </c>
      <c r="AA433" s="21">
        <v>-107.14396000000001</v>
      </c>
      <c r="AB433" s="21">
        <v>-105.36207</v>
      </c>
      <c r="AC433" s="21">
        <v>-103.83645</v>
      </c>
      <c r="AD433" s="21">
        <v>-102.41492</v>
      </c>
      <c r="AE433" s="21">
        <v>-308.53116999999997</v>
      </c>
      <c r="AF433" s="21">
        <v>-303.62142</v>
      </c>
      <c r="AG433" s="21">
        <v>-299.22827999999998</v>
      </c>
      <c r="AH433" s="21">
        <v>-295.13297999999998</v>
      </c>
      <c r="AI433" s="21">
        <v>-511.40694999999999</v>
      </c>
      <c r="AJ433" s="21">
        <v>-503.32375000000002</v>
      </c>
      <c r="AK433" s="21">
        <v>-496.03683000000001</v>
      </c>
      <c r="AL433" s="21">
        <v>-489.24865</v>
      </c>
      <c r="AM433" s="21">
        <v>-771.96501000000001</v>
      </c>
      <c r="AN433" s="21">
        <v>-759.79074000000003</v>
      </c>
      <c r="AO433" s="21">
        <v>-748.79110000000003</v>
      </c>
      <c r="AP433" s="21">
        <v>-738.53422999999998</v>
      </c>
      <c r="AQ433" s="21">
        <v>-1042.0524499999999</v>
      </c>
      <c r="AR433" s="21">
        <v>-1025.6475</v>
      </c>
      <c r="AS433" s="21">
        <v>-1010.80592</v>
      </c>
      <c r="AT433" s="21">
        <v>-996.97125000000005</v>
      </c>
      <c r="AU433" s="21">
        <v>-1026.1053400000001</v>
      </c>
      <c r="AV433" s="21">
        <v>-1009.9597</v>
      </c>
      <c r="AW433" s="21">
        <v>-995.33744000000002</v>
      </c>
      <c r="AX433" s="21">
        <v>-981.69584999999995</v>
      </c>
      <c r="AY433" s="21">
        <v>864.60220000000004</v>
      </c>
      <c r="AZ433" s="21">
        <v>851.06781999999998</v>
      </c>
      <c r="BA433" s="21">
        <v>838.63792000000001</v>
      </c>
      <c r="BB433" s="21">
        <v>827.27838999999994</v>
      </c>
      <c r="BC433" s="21">
        <v>-514.28710999999998</v>
      </c>
      <c r="BD433" s="21">
        <v>-506.26249000000001</v>
      </c>
      <c r="BE433" s="21">
        <v>-498.43646999999999</v>
      </c>
      <c r="BF433" s="21">
        <v>-491.37150000000003</v>
      </c>
      <c r="BG433" s="21">
        <v>-25.640920000000001</v>
      </c>
      <c r="BH433" s="21">
        <v>-25.032879999999999</v>
      </c>
      <c r="BI433" s="21">
        <v>-24.669280000000001</v>
      </c>
      <c r="BJ433" s="21">
        <v>-24.331980000000001</v>
      </c>
      <c r="BK433" s="21">
        <v>-1106.45048</v>
      </c>
      <c r="BL433" s="21">
        <v>-1088.9605899999999</v>
      </c>
      <c r="BM433" s="21">
        <v>-1073.19775</v>
      </c>
      <c r="BN433" s="21">
        <v>-1058.4912400000001</v>
      </c>
      <c r="BO433" s="21">
        <v>0.18819</v>
      </c>
      <c r="BP433" s="21">
        <v>0.18542</v>
      </c>
      <c r="BQ433" s="21">
        <v>0.18287999999999999</v>
      </c>
      <c r="BR433" s="21">
        <v>-612.09752000000003</v>
      </c>
      <c r="BS433" s="21">
        <v>-602.64936</v>
      </c>
      <c r="BT433" s="21">
        <v>-593.33339999999998</v>
      </c>
      <c r="BU433" s="21">
        <v>-584.92337999999995</v>
      </c>
      <c r="BV433" s="21">
        <v>-688.86567000000002</v>
      </c>
      <c r="BW433" s="21">
        <v>-678.27913999999998</v>
      </c>
      <c r="BX433" s="21">
        <v>-667.79407000000003</v>
      </c>
      <c r="BY433" s="21">
        <v>-658.32866000000001</v>
      </c>
      <c r="BZ433" s="21">
        <v>-798.63394000000005</v>
      </c>
      <c r="CA433" s="21">
        <v>-786.40089999999998</v>
      </c>
      <c r="CB433" s="21">
        <v>-774.24446999999998</v>
      </c>
      <c r="CC433" s="21">
        <v>-763.27022999999997</v>
      </c>
      <c r="CD433" s="21">
        <v>-788.57104000000004</v>
      </c>
      <c r="CE433" s="21">
        <v>-776.50190999999995</v>
      </c>
      <c r="CF433" s="21">
        <v>-764.49851999999998</v>
      </c>
      <c r="CG433" s="21">
        <v>-753.66241000000002</v>
      </c>
      <c r="CH433" s="21">
        <v>-887.08407999999997</v>
      </c>
      <c r="CI433" s="21">
        <v>-873.53385000000003</v>
      </c>
      <c r="CJ433" s="21">
        <v>-860.03053</v>
      </c>
      <c r="CK433" s="21">
        <v>-847.84033999999997</v>
      </c>
      <c r="CL433" s="21">
        <v>-908.73068000000001</v>
      </c>
      <c r="CM433" s="21">
        <v>-894.86659999999995</v>
      </c>
      <c r="CN433" s="21">
        <v>-881.03350999999998</v>
      </c>
      <c r="CO433" s="21">
        <v>-868.54562999999996</v>
      </c>
      <c r="CP433" s="21">
        <v>-919.38678000000004</v>
      </c>
      <c r="CQ433" s="21">
        <v>-905.36476000000005</v>
      </c>
      <c r="CR433" s="21">
        <v>-891.36937</v>
      </c>
      <c r="CS433" s="21">
        <v>-878.73500000000001</v>
      </c>
      <c r="CT433" s="21">
        <v>-689.19300999999996</v>
      </c>
      <c r="CU433" s="21">
        <v>-678.65934000000004</v>
      </c>
      <c r="CV433" s="21">
        <v>-668.16841999999997</v>
      </c>
      <c r="CW433" s="21">
        <v>-658.69772</v>
      </c>
      <c r="CX433" s="21">
        <v>-422.71744000000001</v>
      </c>
      <c r="CY433" s="21">
        <v>-415.95256000000001</v>
      </c>
      <c r="CZ433" s="21">
        <v>-409.93356999999997</v>
      </c>
      <c r="DA433" s="21">
        <v>-404.32321999999999</v>
      </c>
      <c r="DB433" s="21">
        <v>-623.15485999999999</v>
      </c>
      <c r="DC433" s="21">
        <v>-613.56688999999994</v>
      </c>
      <c r="DD433" s="21">
        <v>-604.08216000000004</v>
      </c>
      <c r="DE433" s="21">
        <v>-595.51981000000001</v>
      </c>
      <c r="DF433" s="21">
        <v>-712.24692000000005</v>
      </c>
      <c r="DG433" s="21">
        <v>-701.38081999999997</v>
      </c>
      <c r="DH433" s="21">
        <v>-690.53867000000002</v>
      </c>
      <c r="DI433" s="21">
        <v>-680.7509</v>
      </c>
    </row>
    <row r="434" spans="2:113" x14ac:dyDescent="0.25">
      <c r="B434" s="58" t="s">
        <v>565</v>
      </c>
      <c r="C434" s="21">
        <v>16240.02893</v>
      </c>
      <c r="D434" s="21">
        <v>15989.4506</v>
      </c>
      <c r="E434" s="21">
        <v>15759.595649999999</v>
      </c>
      <c r="F434" s="21">
        <v>15549.88895</v>
      </c>
      <c r="G434" s="21">
        <v>30776.153730000002</v>
      </c>
      <c r="H434" s="21">
        <v>30301.276399999999</v>
      </c>
      <c r="I434" s="21">
        <v>29865.687709999998</v>
      </c>
      <c r="J434" s="21">
        <v>29468.28138</v>
      </c>
      <c r="K434" s="21">
        <v>34118.093630000003</v>
      </c>
      <c r="L434" s="21">
        <v>33591.664599999996</v>
      </c>
      <c r="M434" s="21">
        <v>33108.76743</v>
      </c>
      <c r="N434" s="21">
        <v>32668.223460000001</v>
      </c>
      <c r="O434" s="21">
        <v>314.78845999999999</v>
      </c>
      <c r="P434" s="21">
        <v>309.90476000000001</v>
      </c>
      <c r="Q434" s="21">
        <v>305.11432000000002</v>
      </c>
      <c r="R434" s="21">
        <v>300.78969000000001</v>
      </c>
      <c r="S434" s="21">
        <v>406.26042999999999</v>
      </c>
      <c r="T434" s="21">
        <v>400.00810999999999</v>
      </c>
      <c r="U434" s="21">
        <v>393.82483999999999</v>
      </c>
      <c r="V434" s="21">
        <v>388.24283000000003</v>
      </c>
      <c r="W434" s="21">
        <v>34895.365559999998</v>
      </c>
      <c r="X434" s="21">
        <v>34356.927880000003</v>
      </c>
      <c r="Y434" s="21">
        <v>33863.023869999997</v>
      </c>
      <c r="Z434" s="21">
        <v>33412.431190000003</v>
      </c>
      <c r="AA434" s="21">
        <v>70.99315</v>
      </c>
      <c r="AB434" s="21">
        <v>69.809299999999993</v>
      </c>
      <c r="AC434" s="21">
        <v>68.799440000000004</v>
      </c>
      <c r="AD434" s="21">
        <v>67.856780000000001</v>
      </c>
      <c r="AE434" s="21">
        <v>134.47798</v>
      </c>
      <c r="AF434" s="21">
        <v>132.31810999999999</v>
      </c>
      <c r="AG434" s="21">
        <v>130.40419</v>
      </c>
      <c r="AH434" s="21">
        <v>128.61895999999999</v>
      </c>
      <c r="AI434" s="21">
        <v>228.03605999999999</v>
      </c>
      <c r="AJ434" s="21">
        <v>224.41343000000001</v>
      </c>
      <c r="AK434" s="21">
        <v>221.16505000000001</v>
      </c>
      <c r="AL434" s="21">
        <v>218.13795999999999</v>
      </c>
      <c r="AM434" s="21">
        <v>335.53392000000002</v>
      </c>
      <c r="AN434" s="21">
        <v>330.22037999999998</v>
      </c>
      <c r="AO434" s="21">
        <v>325.44038</v>
      </c>
      <c r="AP434" s="21">
        <v>320.98198000000002</v>
      </c>
      <c r="AQ434" s="21">
        <v>610.45065</v>
      </c>
      <c r="AR434" s="21">
        <v>600.83159000000001</v>
      </c>
      <c r="AS434" s="21">
        <v>592.13796000000002</v>
      </c>
      <c r="AT434" s="21">
        <v>584.03296</v>
      </c>
      <c r="AU434" s="21">
        <v>1064.9752599999999</v>
      </c>
      <c r="AV434" s="21">
        <v>1048.24368</v>
      </c>
      <c r="AW434" s="21">
        <v>1033.0680199999999</v>
      </c>
      <c r="AX434" s="21">
        <v>1018.90859</v>
      </c>
      <c r="AY434" s="21">
        <v>-1457.9014099999999</v>
      </c>
      <c r="AZ434" s="21">
        <v>-1435.07961</v>
      </c>
      <c r="BA434" s="21">
        <v>-1414.1201799999999</v>
      </c>
      <c r="BB434" s="21">
        <v>-1394.96561</v>
      </c>
      <c r="BC434" s="21">
        <v>246.10425000000001</v>
      </c>
      <c r="BD434" s="21">
        <v>242.19855999999999</v>
      </c>
      <c r="BE434" s="21">
        <v>238.45474999999999</v>
      </c>
      <c r="BF434" s="21">
        <v>235.07499999999999</v>
      </c>
      <c r="BG434" s="21">
        <v>18.4405</v>
      </c>
      <c r="BH434" s="21">
        <v>18.008659999999999</v>
      </c>
      <c r="BI434" s="21">
        <v>17.749089999999999</v>
      </c>
      <c r="BJ434" s="21">
        <v>17.504729999999999</v>
      </c>
      <c r="BK434" s="21">
        <v>458.7199</v>
      </c>
      <c r="BL434" s="21">
        <v>451.42439000000002</v>
      </c>
      <c r="BM434" s="21">
        <v>444.89125999999999</v>
      </c>
      <c r="BN434" s="21">
        <v>438.79367000000002</v>
      </c>
      <c r="BO434" s="21">
        <v>-0.12751999999999999</v>
      </c>
      <c r="BP434" s="21">
        <v>-0.12540999999999999</v>
      </c>
      <c r="BQ434" s="21">
        <v>-0.12354</v>
      </c>
      <c r="BR434" s="21">
        <v>284.06941999999998</v>
      </c>
      <c r="BS434" s="21">
        <v>279.62277999999998</v>
      </c>
      <c r="BT434" s="21">
        <v>275.30043999999998</v>
      </c>
      <c r="BU434" s="21">
        <v>271.39841999999999</v>
      </c>
      <c r="BV434" s="21">
        <v>337.41833000000003</v>
      </c>
      <c r="BW434" s="21">
        <v>332.18013999999999</v>
      </c>
      <c r="BX434" s="21">
        <v>327.04536999999999</v>
      </c>
      <c r="BY434" s="21">
        <v>322.40989999999999</v>
      </c>
      <c r="BZ434" s="21">
        <v>338.17232999999999</v>
      </c>
      <c r="CA434" s="21">
        <v>332.92083000000002</v>
      </c>
      <c r="CB434" s="21">
        <v>327.77461</v>
      </c>
      <c r="CC434" s="21">
        <v>323.12880000000001</v>
      </c>
      <c r="CD434" s="21">
        <v>350.01483000000002</v>
      </c>
      <c r="CE434" s="21">
        <v>344.5949</v>
      </c>
      <c r="CF434" s="21">
        <v>339.26821000000001</v>
      </c>
      <c r="CG434" s="21">
        <v>334.45949999999999</v>
      </c>
      <c r="CH434" s="21">
        <v>333.86734999999999</v>
      </c>
      <c r="CI434" s="21">
        <v>328.68513999999999</v>
      </c>
      <c r="CJ434" s="21">
        <v>323.60437999999999</v>
      </c>
      <c r="CK434" s="21">
        <v>319.01769999999999</v>
      </c>
      <c r="CL434" s="21">
        <v>452.976</v>
      </c>
      <c r="CM434" s="21">
        <v>446.01675</v>
      </c>
      <c r="CN434" s="21">
        <v>439.12225999999998</v>
      </c>
      <c r="CO434" s="21">
        <v>432.89821999999998</v>
      </c>
      <c r="CP434" s="21">
        <v>554.09352999999999</v>
      </c>
      <c r="CQ434" s="21">
        <v>545.62085999999999</v>
      </c>
      <c r="CR434" s="21">
        <v>537.18669</v>
      </c>
      <c r="CS434" s="21">
        <v>529.57266000000004</v>
      </c>
      <c r="CT434" s="21">
        <v>295.13968999999997</v>
      </c>
      <c r="CU434" s="21">
        <v>290.57384999999999</v>
      </c>
      <c r="CV434" s="21">
        <v>286.08220999999998</v>
      </c>
      <c r="CW434" s="21">
        <v>282.02733000000001</v>
      </c>
      <c r="CX434" s="21">
        <v>190.69955999999999</v>
      </c>
      <c r="CY434" s="21">
        <v>187.61317</v>
      </c>
      <c r="CZ434" s="21">
        <v>184.89948999999999</v>
      </c>
      <c r="DA434" s="21">
        <v>182.36798999999999</v>
      </c>
      <c r="DB434" s="21">
        <v>303.81153</v>
      </c>
      <c r="DC434" s="21">
        <v>299.08665000000002</v>
      </c>
      <c r="DD434" s="21">
        <v>294.46343999999999</v>
      </c>
      <c r="DE434" s="21">
        <v>290.28978000000001</v>
      </c>
      <c r="DF434" s="21">
        <v>308.49313999999998</v>
      </c>
      <c r="DG434" s="21">
        <v>303.73592000000002</v>
      </c>
      <c r="DH434" s="21">
        <v>299.04082</v>
      </c>
      <c r="DI434" s="21">
        <v>294.80225999999999</v>
      </c>
    </row>
    <row r="435" spans="2:113" x14ac:dyDescent="0.25">
      <c r="B435" s="58" t="s">
        <v>566</v>
      </c>
      <c r="C435" s="21">
        <v>7681.2964400000001</v>
      </c>
      <c r="D435" s="21">
        <v>7562.7765600000002</v>
      </c>
      <c r="E435" s="21">
        <v>7454.0585199999996</v>
      </c>
      <c r="F435" s="21">
        <v>7354.8703100000002</v>
      </c>
      <c r="G435" s="21">
        <v>13633.81199</v>
      </c>
      <c r="H435" s="21">
        <v>13423.441709999999</v>
      </c>
      <c r="I435" s="21">
        <v>13230.476259999999</v>
      </c>
      <c r="J435" s="21">
        <v>13054.425569999999</v>
      </c>
      <c r="K435" s="21">
        <v>15613.77096</v>
      </c>
      <c r="L435" s="21">
        <v>15372.8565</v>
      </c>
      <c r="M435" s="21">
        <v>15151.86391</v>
      </c>
      <c r="N435" s="21">
        <v>14950.2538</v>
      </c>
      <c r="O435" s="21">
        <v>129.77173999999999</v>
      </c>
      <c r="P435" s="21">
        <v>127.77328</v>
      </c>
      <c r="Q435" s="21">
        <v>125.79825</v>
      </c>
      <c r="R435" s="21">
        <v>124.01524999999999</v>
      </c>
      <c r="S435" s="21">
        <v>171.25154000000001</v>
      </c>
      <c r="T435" s="21">
        <v>168.63230999999999</v>
      </c>
      <c r="U435" s="21">
        <v>166.02567999999999</v>
      </c>
      <c r="V435" s="21">
        <v>163.67250000000001</v>
      </c>
      <c r="W435" s="21">
        <v>15625.968269999999</v>
      </c>
      <c r="X435" s="21">
        <v>15384.8586</v>
      </c>
      <c r="Y435" s="21">
        <v>15163.69088</v>
      </c>
      <c r="Z435" s="21">
        <v>14961.917750000001</v>
      </c>
      <c r="AA435" s="21">
        <v>22.21602</v>
      </c>
      <c r="AB435" s="21">
        <v>21.844010000000001</v>
      </c>
      <c r="AC435" s="21">
        <v>21.528420000000001</v>
      </c>
      <c r="AD435" s="21">
        <v>21.23311</v>
      </c>
      <c r="AE435" s="21">
        <v>46.955129999999997</v>
      </c>
      <c r="AF435" s="21">
        <v>46.201779999999999</v>
      </c>
      <c r="AG435" s="21">
        <v>45.533760000000001</v>
      </c>
      <c r="AH435" s="21">
        <v>44.910179999999997</v>
      </c>
      <c r="AI435" s="21">
        <v>88.374549999999999</v>
      </c>
      <c r="AJ435" s="21">
        <v>86.973339999999993</v>
      </c>
      <c r="AK435" s="21">
        <v>85.714640000000003</v>
      </c>
      <c r="AL435" s="21">
        <v>84.541259999999994</v>
      </c>
      <c r="AM435" s="21">
        <v>139.55033</v>
      </c>
      <c r="AN435" s="21">
        <v>137.34518</v>
      </c>
      <c r="AO435" s="21">
        <v>135.35737</v>
      </c>
      <c r="AP435" s="21">
        <v>133.50280000000001</v>
      </c>
      <c r="AQ435" s="21">
        <v>224.07267999999999</v>
      </c>
      <c r="AR435" s="21">
        <v>220.54369</v>
      </c>
      <c r="AS435" s="21">
        <v>217.35283999999999</v>
      </c>
      <c r="AT435" s="21">
        <v>214.37755000000001</v>
      </c>
      <c r="AU435" s="21">
        <v>441.60736000000003</v>
      </c>
      <c r="AV435" s="21">
        <v>434.67380000000003</v>
      </c>
      <c r="AW435" s="21">
        <v>428.38119999999998</v>
      </c>
      <c r="AX435" s="21">
        <v>422.50950999999998</v>
      </c>
      <c r="AY435" s="21">
        <v>-3986.4478800000002</v>
      </c>
      <c r="AZ435" s="21">
        <v>-3924.0445300000001</v>
      </c>
      <c r="BA435" s="21">
        <v>-3866.7336100000002</v>
      </c>
      <c r="BB435" s="21">
        <v>-3814.3578499999999</v>
      </c>
      <c r="BC435" s="21">
        <v>83.893950000000004</v>
      </c>
      <c r="BD435" s="21">
        <v>82.566059999999993</v>
      </c>
      <c r="BE435" s="21">
        <v>81.289879999999997</v>
      </c>
      <c r="BF435" s="21">
        <v>80.137789999999995</v>
      </c>
      <c r="BG435" s="21">
        <v>5.8698100000000002</v>
      </c>
      <c r="BH435" s="21">
        <v>5.7300199999999997</v>
      </c>
      <c r="BI435" s="21">
        <v>5.6482400000000004</v>
      </c>
      <c r="BJ435" s="21">
        <v>5.5698299999999996</v>
      </c>
      <c r="BK435" s="21">
        <v>215.98510999999999</v>
      </c>
      <c r="BL435" s="21">
        <v>212.56506999999999</v>
      </c>
      <c r="BM435" s="21">
        <v>209.48922999999999</v>
      </c>
      <c r="BN435" s="21">
        <v>206.61761999999999</v>
      </c>
      <c r="BO435" s="21">
        <v>-4.1549999999999997E-2</v>
      </c>
      <c r="BP435" s="21">
        <v>-4.0759999999999998E-2</v>
      </c>
      <c r="BQ435" s="21">
        <v>-4.0099999999999997E-2</v>
      </c>
      <c r="BR435" s="21">
        <v>91.881060000000005</v>
      </c>
      <c r="BS435" s="21">
        <v>90.442549999999997</v>
      </c>
      <c r="BT435" s="21">
        <v>89.044579999999996</v>
      </c>
      <c r="BU435" s="21">
        <v>87.782560000000004</v>
      </c>
      <c r="BV435" s="21">
        <v>104.01795</v>
      </c>
      <c r="BW435" s="21">
        <v>102.40013</v>
      </c>
      <c r="BX435" s="21">
        <v>100.81733</v>
      </c>
      <c r="BY435" s="21">
        <v>99.388419999999996</v>
      </c>
      <c r="BZ435" s="21">
        <v>160.40356</v>
      </c>
      <c r="CA435" s="21">
        <v>157.94062</v>
      </c>
      <c r="CB435" s="21">
        <v>155.49928</v>
      </c>
      <c r="CC435" s="21">
        <v>153.2953</v>
      </c>
      <c r="CD435" s="21">
        <v>171.44873000000001</v>
      </c>
      <c r="CE435" s="21">
        <v>168.82328000000001</v>
      </c>
      <c r="CF435" s="21">
        <v>166.21369000000001</v>
      </c>
      <c r="CG435" s="21">
        <v>163.85785999999999</v>
      </c>
      <c r="CH435" s="21">
        <v>138.56124</v>
      </c>
      <c r="CI435" s="21">
        <v>136.42697999999999</v>
      </c>
      <c r="CJ435" s="21">
        <v>134.31818000000001</v>
      </c>
      <c r="CK435" s="21">
        <v>132.41444000000001</v>
      </c>
      <c r="CL435" s="21">
        <v>177.22568000000001</v>
      </c>
      <c r="CM435" s="21">
        <v>174.51463000000001</v>
      </c>
      <c r="CN435" s="21">
        <v>171.81706</v>
      </c>
      <c r="CO435" s="21">
        <v>169.38181</v>
      </c>
      <c r="CP435" s="21">
        <v>220.12968000000001</v>
      </c>
      <c r="CQ435" s="21">
        <v>216.77644000000001</v>
      </c>
      <c r="CR435" s="21">
        <v>213.4256</v>
      </c>
      <c r="CS435" s="21">
        <v>210.40056999999999</v>
      </c>
      <c r="CT435" s="21">
        <v>155.07286999999999</v>
      </c>
      <c r="CU435" s="21">
        <v>152.70314999999999</v>
      </c>
      <c r="CV435" s="21">
        <v>150.34273999999999</v>
      </c>
      <c r="CW435" s="21">
        <v>148.21184</v>
      </c>
      <c r="CX435" s="21">
        <v>66.31711</v>
      </c>
      <c r="CY435" s="21">
        <v>65.245140000000006</v>
      </c>
      <c r="CZ435" s="21">
        <v>64.301950000000005</v>
      </c>
      <c r="DA435" s="21">
        <v>63.421149999999997</v>
      </c>
      <c r="DB435" s="21">
        <v>89.297579999999996</v>
      </c>
      <c r="DC435" s="21">
        <v>87.903450000000007</v>
      </c>
      <c r="DD435" s="21">
        <v>86.544740000000004</v>
      </c>
      <c r="DE435" s="21">
        <v>85.318119999999993</v>
      </c>
      <c r="DF435" s="21">
        <v>133.03079</v>
      </c>
      <c r="DG435" s="21">
        <v>130.99399</v>
      </c>
      <c r="DH435" s="21">
        <v>128.96915999999999</v>
      </c>
      <c r="DI435" s="21">
        <v>127.1412</v>
      </c>
    </row>
    <row r="436" spans="2:113" x14ac:dyDescent="0.25">
      <c r="B436" s="58" t="s">
        <v>567</v>
      </c>
      <c r="C436" s="21">
        <v>-2002.3572799999999</v>
      </c>
      <c r="D436" s="21">
        <v>-1971.46156</v>
      </c>
      <c r="E436" s="21">
        <v>-1943.1209899999999</v>
      </c>
      <c r="F436" s="21">
        <v>-1917.2646500000001</v>
      </c>
      <c r="G436" s="21">
        <v>-11852.1721</v>
      </c>
      <c r="H436" s="21">
        <v>-11669.292589999999</v>
      </c>
      <c r="I436" s="21">
        <v>-11501.54349</v>
      </c>
      <c r="J436" s="21">
        <v>-11348.49876</v>
      </c>
      <c r="K436" s="21">
        <v>-13166.334279999999</v>
      </c>
      <c r="L436" s="21">
        <v>-12963.18282</v>
      </c>
      <c r="M436" s="21">
        <v>-12776.83051</v>
      </c>
      <c r="N436" s="21">
        <v>-12606.8225</v>
      </c>
      <c r="O436" s="21">
        <v>-160.85341</v>
      </c>
      <c r="P436" s="21">
        <v>-171.80587</v>
      </c>
      <c r="Q436" s="21">
        <v>-186.42955000000001</v>
      </c>
      <c r="R436" s="21">
        <v>-204.29351</v>
      </c>
      <c r="S436" s="21">
        <v>-139.04115999999999</v>
      </c>
      <c r="T436" s="21">
        <v>-150.21028999999999</v>
      </c>
      <c r="U436" s="21">
        <v>-165.38858999999999</v>
      </c>
      <c r="V436" s="21">
        <v>-183.50637</v>
      </c>
      <c r="W436" s="21">
        <v>-13888.890530000001</v>
      </c>
      <c r="X436" s="21">
        <v>-13674.584080000001</v>
      </c>
      <c r="Y436" s="21">
        <v>-13478.002710000001</v>
      </c>
      <c r="Z436" s="21">
        <v>-13298.65992</v>
      </c>
      <c r="AA436" s="21">
        <v>-8.6304700000000008</v>
      </c>
      <c r="AB436" s="21">
        <v>-13.67224</v>
      </c>
      <c r="AC436" s="21">
        <v>-19.869859999999999</v>
      </c>
      <c r="AD436" s="21">
        <v>-28.863430000000001</v>
      </c>
      <c r="AE436" s="21">
        <v>-58.02046</v>
      </c>
      <c r="AF436" s="21">
        <v>-60.939360000000001</v>
      </c>
      <c r="AG436" s="21">
        <v>-64.818680000000001</v>
      </c>
      <c r="AH436" s="21">
        <v>-70.786389999999997</v>
      </c>
      <c r="AI436" s="21">
        <v>-149.63394</v>
      </c>
      <c r="AJ436" s="21">
        <v>-150.93691000000001</v>
      </c>
      <c r="AK436" s="21">
        <v>-153.27350000000001</v>
      </c>
      <c r="AL436" s="21">
        <v>-157.71441999999999</v>
      </c>
      <c r="AM436" s="21">
        <v>-156.73227</v>
      </c>
      <c r="AN436" s="21">
        <v>-158.44808</v>
      </c>
      <c r="AO436" s="21">
        <v>-161.30841000000001</v>
      </c>
      <c r="AP436" s="21">
        <v>-166.59157999999999</v>
      </c>
      <c r="AQ436" s="21">
        <v>-371.96206999999998</v>
      </c>
      <c r="AR436" s="21">
        <v>-369.91136999999998</v>
      </c>
      <c r="AS436" s="21">
        <v>-369.27929999999998</v>
      </c>
      <c r="AT436" s="21">
        <v>-371.03154000000001</v>
      </c>
      <c r="AU436" s="21">
        <v>-424.33154999999999</v>
      </c>
      <c r="AV436" s="21">
        <v>-421.54421000000002</v>
      </c>
      <c r="AW436" s="21">
        <v>-420.23858999999999</v>
      </c>
      <c r="AX436" s="21">
        <v>-421.41512999999998</v>
      </c>
      <c r="AY436" s="21">
        <v>-1923.2163499999999</v>
      </c>
      <c r="AZ436" s="21">
        <v>-1893.1105600000001</v>
      </c>
      <c r="BA436" s="21">
        <v>-1865.46156</v>
      </c>
      <c r="BB436" s="21">
        <v>-1840.1934799999999</v>
      </c>
      <c r="BC436" s="21">
        <v>-45.836820000000003</v>
      </c>
      <c r="BD436" s="21">
        <v>-62.82685</v>
      </c>
      <c r="BE436" s="21">
        <v>-84.751019999999997</v>
      </c>
      <c r="BF436" s="21">
        <v>-110.54084</v>
      </c>
      <c r="BG436" s="21">
        <v>-12.65255</v>
      </c>
      <c r="BH436" s="21">
        <v>-22.778749999999999</v>
      </c>
      <c r="BI436" s="21">
        <v>-35.446510000000004</v>
      </c>
      <c r="BJ436" s="21">
        <v>-53.704520000000002</v>
      </c>
      <c r="BK436" s="21">
        <v>-283.45872000000003</v>
      </c>
      <c r="BL436" s="21">
        <v>-286.90143</v>
      </c>
      <c r="BM436" s="21">
        <v>-292.61376999999999</v>
      </c>
      <c r="BN436" s="21">
        <v>-302.81286999999998</v>
      </c>
      <c r="BO436" s="21">
        <v>-21.411660000000001</v>
      </c>
      <c r="BP436" s="21">
        <v>-42.906500000000001</v>
      </c>
      <c r="BQ436" s="21">
        <v>-68.304969999999997</v>
      </c>
      <c r="BR436" s="21">
        <v>-113.96706</v>
      </c>
      <c r="BS436" s="21">
        <v>-127.42870000000001</v>
      </c>
      <c r="BT436" s="21">
        <v>-144.62282999999999</v>
      </c>
      <c r="BU436" s="21">
        <v>-165.73119</v>
      </c>
      <c r="BV436" s="21">
        <v>-176.77589</v>
      </c>
      <c r="BW436" s="21">
        <v>-188.72005999999999</v>
      </c>
      <c r="BX436" s="21">
        <v>-204.80770000000001</v>
      </c>
      <c r="BY436" s="21">
        <v>-224.3039</v>
      </c>
      <c r="BZ436" s="21">
        <v>-151.20757</v>
      </c>
      <c r="CA436" s="21">
        <v>-163.69854000000001</v>
      </c>
      <c r="CB436" s="21">
        <v>-180.09771000000001</v>
      </c>
      <c r="CC436" s="21">
        <v>-200.26731000000001</v>
      </c>
      <c r="CD436" s="21">
        <v>-120.69481</v>
      </c>
      <c r="CE436" s="21">
        <v>-132.90843000000001</v>
      </c>
      <c r="CF436" s="21">
        <v>-148.57835</v>
      </c>
      <c r="CG436" s="21">
        <v>-168.00809000000001</v>
      </c>
      <c r="CH436" s="21">
        <v>-172.41125</v>
      </c>
      <c r="CI436" s="21">
        <v>-184.16757000000001</v>
      </c>
      <c r="CJ436" s="21">
        <v>-199.44888</v>
      </c>
      <c r="CK436" s="21">
        <v>-218.68071</v>
      </c>
      <c r="CL436" s="21">
        <v>-208.44943000000001</v>
      </c>
      <c r="CM436" s="21">
        <v>-219.11021</v>
      </c>
      <c r="CN436" s="21">
        <v>-233.14949999999999</v>
      </c>
      <c r="CO436" s="21">
        <v>-251.06007</v>
      </c>
      <c r="CP436" s="21">
        <v>-241.42343</v>
      </c>
      <c r="CQ436" s="21">
        <v>-251.52789999999999</v>
      </c>
      <c r="CR436" s="21">
        <v>-265.2611</v>
      </c>
      <c r="CS436" s="21">
        <v>-282.69096000000002</v>
      </c>
      <c r="CT436" s="21">
        <v>-106.17913</v>
      </c>
      <c r="CU436" s="21">
        <v>-116.09138</v>
      </c>
      <c r="CV436" s="21">
        <v>-129.25857999999999</v>
      </c>
      <c r="CW436" s="21">
        <v>-145.05217999999999</v>
      </c>
      <c r="CX436" s="21">
        <v>-59.168019999999999</v>
      </c>
      <c r="CY436" s="21">
        <v>-65.323350000000005</v>
      </c>
      <c r="CZ436" s="21">
        <v>-73.206689999999995</v>
      </c>
      <c r="DA436" s="21">
        <v>-84.924949999999995</v>
      </c>
      <c r="DB436" s="21">
        <v>-151.23342</v>
      </c>
      <c r="DC436" s="21">
        <v>-162.77544</v>
      </c>
      <c r="DD436" s="21">
        <v>-177.9194</v>
      </c>
      <c r="DE436" s="21">
        <v>-196.49700999999999</v>
      </c>
      <c r="DF436" s="21">
        <v>-121.56053</v>
      </c>
      <c r="DG436" s="21">
        <v>-130.55564000000001</v>
      </c>
      <c r="DH436" s="21">
        <v>-142.41252</v>
      </c>
      <c r="DI436" s="21">
        <v>-157.04853</v>
      </c>
    </row>
    <row r="437" spans="2:113" x14ac:dyDescent="0.25">
      <c r="B437" s="58" t="s">
        <v>568</v>
      </c>
      <c r="C437" s="21">
        <v>3183.8988300000001</v>
      </c>
      <c r="D437" s="21">
        <v>3134.77232</v>
      </c>
      <c r="E437" s="21">
        <v>3089.70867</v>
      </c>
      <c r="F437" s="21">
        <v>3048.5951399999999</v>
      </c>
      <c r="G437" s="21">
        <v>-2216.3543599999998</v>
      </c>
      <c r="H437" s="21">
        <v>-2182.1559200000002</v>
      </c>
      <c r="I437" s="21">
        <v>-2150.7868699999999</v>
      </c>
      <c r="J437" s="21">
        <v>-2122.1675300000002</v>
      </c>
      <c r="K437" s="21">
        <v>-7215.8588</v>
      </c>
      <c r="L437" s="21">
        <v>-7104.52088</v>
      </c>
      <c r="M437" s="21">
        <v>-7002.3897999999999</v>
      </c>
      <c r="N437" s="21">
        <v>-6909.2162699999999</v>
      </c>
      <c r="O437" s="21">
        <v>-130.77417</v>
      </c>
      <c r="P437" s="21">
        <v>-142.19489999999999</v>
      </c>
      <c r="Q437" s="21">
        <v>-157.28256999999999</v>
      </c>
      <c r="R437" s="21">
        <v>-175.56693000000001</v>
      </c>
      <c r="S437" s="21">
        <v>-234.90244999999999</v>
      </c>
      <c r="T437" s="21">
        <v>-244.63288</v>
      </c>
      <c r="U437" s="21">
        <v>-258.33166</v>
      </c>
      <c r="V437" s="21">
        <v>-275.10885999999999</v>
      </c>
      <c r="W437" s="21">
        <v>-7779.7801099999997</v>
      </c>
      <c r="X437" s="21">
        <v>-7659.7376199999999</v>
      </c>
      <c r="Y437" s="21">
        <v>-7549.6237199999996</v>
      </c>
      <c r="Z437" s="21">
        <v>-7449.1659099999997</v>
      </c>
      <c r="AA437" s="21">
        <v>-5.6238799999999998</v>
      </c>
      <c r="AB437" s="21">
        <v>-10.718260000000001</v>
      </c>
      <c r="AC437" s="21">
        <v>-16.958729999999999</v>
      </c>
      <c r="AD437" s="21">
        <v>-25.992349999999998</v>
      </c>
      <c r="AE437" s="21">
        <v>-36.08578</v>
      </c>
      <c r="AF437" s="21">
        <v>-39.352960000000003</v>
      </c>
      <c r="AG437" s="21">
        <v>-43.545459999999999</v>
      </c>
      <c r="AH437" s="21">
        <v>-49.805549999999997</v>
      </c>
      <c r="AI437" s="21">
        <v>-124.73226</v>
      </c>
      <c r="AJ437" s="21">
        <v>-126.42986000000001</v>
      </c>
      <c r="AK437" s="21">
        <v>-129.12219999999999</v>
      </c>
      <c r="AL437" s="21">
        <v>-133.89501000000001</v>
      </c>
      <c r="AM437" s="21">
        <v>-217.74715</v>
      </c>
      <c r="AN437" s="21">
        <v>-218.50978000000001</v>
      </c>
      <c r="AO437" s="21">
        <v>-220.49825999999999</v>
      </c>
      <c r="AP437" s="21">
        <v>-224.96724</v>
      </c>
      <c r="AQ437" s="21">
        <v>-248.09851</v>
      </c>
      <c r="AR437" s="21">
        <v>-247.99664000000001</v>
      </c>
      <c r="AS437" s="21">
        <v>-249.13347999999999</v>
      </c>
      <c r="AT437" s="21">
        <v>-252.53704999999999</v>
      </c>
      <c r="AU437" s="21">
        <v>-285.84706</v>
      </c>
      <c r="AV437" s="21">
        <v>-285.23674999999997</v>
      </c>
      <c r="AW437" s="21">
        <v>-285.90991000000002</v>
      </c>
      <c r="AX437" s="21">
        <v>-288.93522000000002</v>
      </c>
      <c r="AY437" s="21">
        <v>3991.27574</v>
      </c>
      <c r="AZ437" s="21">
        <v>3928.7968099999998</v>
      </c>
      <c r="BA437" s="21">
        <v>3871.4164799999999</v>
      </c>
      <c r="BB437" s="21">
        <v>3818.9773</v>
      </c>
      <c r="BC437" s="21">
        <v>-15.18802</v>
      </c>
      <c r="BD437" s="21">
        <v>-32.658839999999998</v>
      </c>
      <c r="BE437" s="21">
        <v>-55.055720000000001</v>
      </c>
      <c r="BF437" s="21">
        <v>-81.273849999999996</v>
      </c>
      <c r="BG437" s="21">
        <v>-11.736050000000001</v>
      </c>
      <c r="BH437" s="21">
        <v>-21.88738</v>
      </c>
      <c r="BI437" s="21">
        <v>-34.568089999999998</v>
      </c>
      <c r="BJ437" s="21">
        <v>-52.838200000000001</v>
      </c>
      <c r="BK437" s="21">
        <v>-251.69749999999999</v>
      </c>
      <c r="BL437" s="21">
        <v>-255.64698999999999</v>
      </c>
      <c r="BM437" s="21">
        <v>-261.81294000000003</v>
      </c>
      <c r="BN437" s="21">
        <v>-272.43588</v>
      </c>
      <c r="BO437" s="21">
        <v>-21.42137</v>
      </c>
      <c r="BP437" s="21">
        <v>-42.916060000000002</v>
      </c>
      <c r="BQ437" s="21">
        <v>-68.314390000000003</v>
      </c>
      <c r="BR437" s="21">
        <v>-70.561570000000003</v>
      </c>
      <c r="BS437" s="21">
        <v>-84.695030000000003</v>
      </c>
      <c r="BT437" s="21">
        <v>-102.55875</v>
      </c>
      <c r="BU437" s="21">
        <v>-124.27384000000001</v>
      </c>
      <c r="BV437" s="21">
        <v>-129.89494999999999</v>
      </c>
      <c r="BW437" s="21">
        <v>-142.56299000000001</v>
      </c>
      <c r="BX437" s="21">
        <v>-159.37387000000001</v>
      </c>
      <c r="BY437" s="21">
        <v>-179.52538999999999</v>
      </c>
      <c r="BZ437" s="21">
        <v>-168.09043</v>
      </c>
      <c r="CA437" s="21">
        <v>-180.33994999999999</v>
      </c>
      <c r="CB437" s="21">
        <v>-196.47837000000001</v>
      </c>
      <c r="CC437" s="21">
        <v>-216.4117</v>
      </c>
      <c r="CD437" s="21">
        <v>-220.07619</v>
      </c>
      <c r="CE437" s="21">
        <v>-230.79857000000001</v>
      </c>
      <c r="CF437" s="21">
        <v>-244.93463</v>
      </c>
      <c r="CG437" s="21">
        <v>-262.97457000000003</v>
      </c>
      <c r="CH437" s="21">
        <v>-208.99897000000001</v>
      </c>
      <c r="CI437" s="21">
        <v>-220.21512999999999</v>
      </c>
      <c r="CJ437" s="21">
        <v>-234.93159</v>
      </c>
      <c r="CK437" s="21">
        <v>-253.65163999999999</v>
      </c>
      <c r="CL437" s="21">
        <v>-214.81419</v>
      </c>
      <c r="CM437" s="21">
        <v>-225.39187999999999</v>
      </c>
      <c r="CN437" s="21">
        <v>-239.33274</v>
      </c>
      <c r="CO437" s="21">
        <v>-257.15413000000001</v>
      </c>
      <c r="CP437" s="21">
        <v>-209.9905</v>
      </c>
      <c r="CQ437" s="21">
        <v>-220.58409</v>
      </c>
      <c r="CR437" s="21">
        <v>-234.80215999999999</v>
      </c>
      <c r="CS437" s="21">
        <v>-252.67134999999999</v>
      </c>
      <c r="CT437" s="21">
        <v>-197.23076</v>
      </c>
      <c r="CU437" s="21">
        <v>-205.77545000000001</v>
      </c>
      <c r="CV437" s="21">
        <v>-217.53737000000001</v>
      </c>
      <c r="CW437" s="21">
        <v>-232.05767</v>
      </c>
      <c r="CX437" s="21">
        <v>-31.553339999999999</v>
      </c>
      <c r="CY437" s="21">
        <v>-38.14958</v>
      </c>
      <c r="CZ437" s="21">
        <v>-46.427140000000001</v>
      </c>
      <c r="DA437" s="21">
        <v>-58.513480000000001</v>
      </c>
      <c r="DB437" s="21">
        <v>-103.83878</v>
      </c>
      <c r="DC437" s="21">
        <v>-116.11167</v>
      </c>
      <c r="DD437" s="21">
        <v>-131.98681999999999</v>
      </c>
      <c r="DE437" s="21">
        <v>-151.22694000000001</v>
      </c>
      <c r="DF437" s="21">
        <v>-193.69561999999999</v>
      </c>
      <c r="DG437" s="21">
        <v>-201.60892000000001</v>
      </c>
      <c r="DH437" s="21">
        <v>-212.35246000000001</v>
      </c>
      <c r="DI437" s="21">
        <v>-225.97968</v>
      </c>
    </row>
    <row r="438" spans="2:113" x14ac:dyDescent="0.25">
      <c r="B438" s="58" t="s">
        <v>569</v>
      </c>
      <c r="C438" s="21">
        <v>3460.5871999999999</v>
      </c>
      <c r="D438" s="21">
        <v>3407.1914700000002</v>
      </c>
      <c r="E438" s="21">
        <v>3358.2116900000001</v>
      </c>
      <c r="F438" s="21">
        <v>3313.5252999999998</v>
      </c>
      <c r="G438" s="21">
        <v>-12132.287249999999</v>
      </c>
      <c r="H438" s="21">
        <v>-11945.08556</v>
      </c>
      <c r="I438" s="21">
        <v>-11773.371859999999</v>
      </c>
      <c r="J438" s="21">
        <v>-11616.710059999999</v>
      </c>
      <c r="K438" s="21">
        <v>-28589.37559</v>
      </c>
      <c r="L438" s="21">
        <v>-28148.252550000001</v>
      </c>
      <c r="M438" s="21">
        <v>-27743.607179999999</v>
      </c>
      <c r="N438" s="21">
        <v>-27374.451819999998</v>
      </c>
      <c r="O438" s="21">
        <v>-331.45391999999998</v>
      </c>
      <c r="P438" s="21">
        <v>-326.45362</v>
      </c>
      <c r="Q438" s="21">
        <v>-321.40714000000003</v>
      </c>
      <c r="R438" s="21">
        <v>-316.85142999999999</v>
      </c>
      <c r="S438" s="21">
        <v>-636.95790999999997</v>
      </c>
      <c r="T438" s="21">
        <v>-627.38289999999995</v>
      </c>
      <c r="U438" s="21">
        <v>-617.68460000000005</v>
      </c>
      <c r="V438" s="21">
        <v>-608.92944999999997</v>
      </c>
      <c r="W438" s="21">
        <v>-30059.346949999999</v>
      </c>
      <c r="X438" s="21">
        <v>-29595.529340000001</v>
      </c>
      <c r="Y438" s="21">
        <v>-29170.073649999998</v>
      </c>
      <c r="Z438" s="21">
        <v>-28781.926930000001</v>
      </c>
      <c r="AA438" s="21">
        <v>-16.507770000000001</v>
      </c>
      <c r="AB438" s="21">
        <v>-16.234780000000001</v>
      </c>
      <c r="AC438" s="21">
        <v>-15.9992</v>
      </c>
      <c r="AD438" s="21">
        <v>-15.78059</v>
      </c>
      <c r="AE438" s="21">
        <v>-113.93235</v>
      </c>
      <c r="AF438" s="21">
        <v>-112.13697000000001</v>
      </c>
      <c r="AG438" s="21">
        <v>-110.51418</v>
      </c>
      <c r="AH438" s="21">
        <v>-109.00187</v>
      </c>
      <c r="AI438" s="21">
        <v>-260.30076000000003</v>
      </c>
      <c r="AJ438" s="21">
        <v>-256.21350000000001</v>
      </c>
      <c r="AK438" s="21">
        <v>-252.50395</v>
      </c>
      <c r="AL438" s="21">
        <v>-249.04863</v>
      </c>
      <c r="AM438" s="21">
        <v>-697.20451000000003</v>
      </c>
      <c r="AN438" s="21">
        <v>-686.27304000000004</v>
      </c>
      <c r="AO438" s="21">
        <v>-676.33767999999998</v>
      </c>
      <c r="AP438" s="21">
        <v>-667.07330999999999</v>
      </c>
      <c r="AQ438" s="21">
        <v>-773.34493999999995</v>
      </c>
      <c r="AR438" s="21">
        <v>-761.21574999999996</v>
      </c>
      <c r="AS438" s="21">
        <v>-750.20048999999995</v>
      </c>
      <c r="AT438" s="21">
        <v>-739.93277</v>
      </c>
      <c r="AU438" s="21">
        <v>-1063.2435700000001</v>
      </c>
      <c r="AV438" s="21">
        <v>-1046.58259</v>
      </c>
      <c r="AW438" s="21">
        <v>-1031.4301</v>
      </c>
      <c r="AX438" s="21">
        <v>-1017.29385</v>
      </c>
      <c r="AY438" s="21">
        <v>3822.8485700000001</v>
      </c>
      <c r="AZ438" s="21">
        <v>3763.0061799999999</v>
      </c>
      <c r="BA438" s="21">
        <v>3708.0472300000001</v>
      </c>
      <c r="BB438" s="21">
        <v>3657.8209200000001</v>
      </c>
      <c r="BC438" s="21">
        <v>-152.51490000000001</v>
      </c>
      <c r="BD438" s="21">
        <v>-150.18324000000001</v>
      </c>
      <c r="BE438" s="21">
        <v>-147.86154999999999</v>
      </c>
      <c r="BF438" s="21">
        <v>-145.76563999999999</v>
      </c>
      <c r="BG438" s="21">
        <v>-2.7039599999999999</v>
      </c>
      <c r="BH438" s="21">
        <v>-2.6329199999999999</v>
      </c>
      <c r="BI438" s="21">
        <v>-2.59362</v>
      </c>
      <c r="BJ438" s="21">
        <v>-2.5590199999999999</v>
      </c>
      <c r="BK438" s="21">
        <v>-553.61967000000004</v>
      </c>
      <c r="BL438" s="21">
        <v>-544.92526999999995</v>
      </c>
      <c r="BM438" s="21">
        <v>-537.03695000000005</v>
      </c>
      <c r="BN438" s="21">
        <v>-529.67805999999996</v>
      </c>
      <c r="BO438" s="21">
        <v>2.7609999999999999E-2</v>
      </c>
      <c r="BP438" s="21">
        <v>2.733E-2</v>
      </c>
      <c r="BQ438" s="21">
        <v>2.7029999999999998E-2</v>
      </c>
      <c r="BR438" s="21">
        <v>-238.48278999999999</v>
      </c>
      <c r="BS438" s="21">
        <v>-234.86976999999999</v>
      </c>
      <c r="BT438" s="21">
        <v>-231.239</v>
      </c>
      <c r="BU438" s="21">
        <v>-227.96132</v>
      </c>
      <c r="BV438" s="21">
        <v>-321.36862000000002</v>
      </c>
      <c r="BW438" s="21">
        <v>-316.51596999999998</v>
      </c>
      <c r="BX438" s="21">
        <v>-311.62308999999999</v>
      </c>
      <c r="BY438" s="21">
        <v>-307.20605999999998</v>
      </c>
      <c r="BZ438" s="21">
        <v>-453.05059999999997</v>
      </c>
      <c r="CA438" s="21">
        <v>-446.22552999999999</v>
      </c>
      <c r="CB438" s="21">
        <v>-439.32758000000001</v>
      </c>
      <c r="CC438" s="21">
        <v>-433.10046</v>
      </c>
      <c r="CD438" s="21">
        <v>-640.99834999999996</v>
      </c>
      <c r="CE438" s="21">
        <v>-631.36067000000003</v>
      </c>
      <c r="CF438" s="21">
        <v>-621.60089000000005</v>
      </c>
      <c r="CG438" s="21">
        <v>-612.79021</v>
      </c>
      <c r="CH438" s="21">
        <v>-650.97387000000003</v>
      </c>
      <c r="CI438" s="21">
        <v>-641.18589999999995</v>
      </c>
      <c r="CJ438" s="21">
        <v>-631.27423999999996</v>
      </c>
      <c r="CK438" s="21">
        <v>-622.32645000000002</v>
      </c>
      <c r="CL438" s="21">
        <v>-628.72736999999995</v>
      </c>
      <c r="CM438" s="21">
        <v>-619.27405999999996</v>
      </c>
      <c r="CN438" s="21">
        <v>-609.70111999999995</v>
      </c>
      <c r="CO438" s="21">
        <v>-601.05911000000003</v>
      </c>
      <c r="CP438" s="21">
        <v>-674.69893999999999</v>
      </c>
      <c r="CQ438" s="21">
        <v>-664.55741999999998</v>
      </c>
      <c r="CR438" s="21">
        <v>-654.28447000000006</v>
      </c>
      <c r="CS438" s="21">
        <v>-645.01054999999997</v>
      </c>
      <c r="CT438" s="21">
        <v>-548.21006999999997</v>
      </c>
      <c r="CU438" s="21">
        <v>-539.96888999999999</v>
      </c>
      <c r="CV438" s="21">
        <v>-531.62186999999994</v>
      </c>
      <c r="CW438" s="21">
        <v>-524.08659</v>
      </c>
      <c r="CX438" s="21">
        <v>-135.85966999999999</v>
      </c>
      <c r="CY438" s="21">
        <v>-133.71136000000001</v>
      </c>
      <c r="CZ438" s="21">
        <v>-131.77597</v>
      </c>
      <c r="DA438" s="21">
        <v>-129.97291999999999</v>
      </c>
      <c r="DB438" s="21">
        <v>-274.07600000000002</v>
      </c>
      <c r="DC438" s="21">
        <v>-269.93374</v>
      </c>
      <c r="DD438" s="21">
        <v>-265.76094000000001</v>
      </c>
      <c r="DE438" s="21">
        <v>-261.99396999999999</v>
      </c>
      <c r="DF438" s="21">
        <v>-556.83680000000004</v>
      </c>
      <c r="DG438" s="21">
        <v>-548.46830999999997</v>
      </c>
      <c r="DH438" s="21">
        <v>-539.98991000000001</v>
      </c>
      <c r="DI438" s="21">
        <v>-532.33601999999996</v>
      </c>
    </row>
    <row r="439" spans="2:113" x14ac:dyDescent="0.25">
      <c r="B439" s="58" t="s">
        <v>570</v>
      </c>
      <c r="C439" s="21">
        <v>26082.945479999998</v>
      </c>
      <c r="D439" s="21">
        <v>25680.494180000002</v>
      </c>
      <c r="E439" s="21">
        <v>25311.32647</v>
      </c>
      <c r="F439" s="21">
        <v>24974.518670000001</v>
      </c>
      <c r="G439" s="21">
        <v>41575.606659999998</v>
      </c>
      <c r="H439" s="21">
        <v>40934.09332</v>
      </c>
      <c r="I439" s="21">
        <v>40345.655140000003</v>
      </c>
      <c r="J439" s="21">
        <v>39808.797630000001</v>
      </c>
      <c r="K439" s="21">
        <v>35360.459139999999</v>
      </c>
      <c r="L439" s="21">
        <v>34814.860890000004</v>
      </c>
      <c r="M439" s="21">
        <v>34314.379650000003</v>
      </c>
      <c r="N439" s="21">
        <v>33857.793850000002</v>
      </c>
      <c r="O439" s="21">
        <v>419.30108000000001</v>
      </c>
      <c r="P439" s="21">
        <v>412.72127999999998</v>
      </c>
      <c r="Q439" s="21">
        <v>406.34147999999999</v>
      </c>
      <c r="R439" s="21">
        <v>400.58206000000001</v>
      </c>
      <c r="S439" s="21">
        <v>407.58413000000002</v>
      </c>
      <c r="T439" s="21">
        <v>401.18238000000002</v>
      </c>
      <c r="U439" s="21">
        <v>394.98095999999998</v>
      </c>
      <c r="V439" s="21">
        <v>389.38256000000001</v>
      </c>
      <c r="W439" s="21">
        <v>35097.817900000002</v>
      </c>
      <c r="X439" s="21">
        <v>34556.256379999999</v>
      </c>
      <c r="Y439" s="21">
        <v>34059.486879999997</v>
      </c>
      <c r="Z439" s="21">
        <v>33606.28</v>
      </c>
      <c r="AA439" s="21">
        <v>128.56005999999999</v>
      </c>
      <c r="AB439" s="21">
        <v>126.41986</v>
      </c>
      <c r="AC439" s="21">
        <v>124.59061</v>
      </c>
      <c r="AD439" s="21">
        <v>122.88391</v>
      </c>
      <c r="AE439" s="21">
        <v>184.3263</v>
      </c>
      <c r="AF439" s="21">
        <v>181.34496999999999</v>
      </c>
      <c r="AG439" s="21">
        <v>178.72174999999999</v>
      </c>
      <c r="AH439" s="21">
        <v>176.27517</v>
      </c>
      <c r="AI439" s="21">
        <v>285.94896</v>
      </c>
      <c r="AJ439" s="21">
        <v>281.38049999999998</v>
      </c>
      <c r="AK439" s="21">
        <v>277.30741</v>
      </c>
      <c r="AL439" s="21">
        <v>273.51199000000003</v>
      </c>
      <c r="AM439" s="21">
        <v>232.03404</v>
      </c>
      <c r="AN439" s="21">
        <v>228.29728</v>
      </c>
      <c r="AO439" s="21">
        <v>224.99279000000001</v>
      </c>
      <c r="AP439" s="21">
        <v>221.91036</v>
      </c>
      <c r="AQ439" s="21">
        <v>418.09377000000001</v>
      </c>
      <c r="AR439" s="21">
        <v>411.44887999999997</v>
      </c>
      <c r="AS439" s="21">
        <v>405.49561999999997</v>
      </c>
      <c r="AT439" s="21">
        <v>399.94520999999997</v>
      </c>
      <c r="AU439" s="21">
        <v>140.64384999999999</v>
      </c>
      <c r="AV439" s="21">
        <v>138.34671</v>
      </c>
      <c r="AW439" s="21">
        <v>136.34422000000001</v>
      </c>
      <c r="AX439" s="21">
        <v>134.47515000000001</v>
      </c>
      <c r="AY439" s="21">
        <v>2593.1262900000002</v>
      </c>
      <c r="AZ439" s="21">
        <v>2552.5338200000001</v>
      </c>
      <c r="BA439" s="21">
        <v>2515.2539000000002</v>
      </c>
      <c r="BB439" s="21">
        <v>2481.18424</v>
      </c>
      <c r="BC439" s="21">
        <v>378.61187000000001</v>
      </c>
      <c r="BD439" s="21">
        <v>372.55174</v>
      </c>
      <c r="BE439" s="21">
        <v>366.79291000000001</v>
      </c>
      <c r="BF439" s="21">
        <v>361.59410000000003</v>
      </c>
      <c r="BG439" s="21">
        <v>33.86806</v>
      </c>
      <c r="BH439" s="21">
        <v>33.085859999999997</v>
      </c>
      <c r="BI439" s="21">
        <v>32.60801</v>
      </c>
      <c r="BJ439" s="21">
        <v>32.159939999999999</v>
      </c>
      <c r="BK439" s="21">
        <v>592.60743000000002</v>
      </c>
      <c r="BL439" s="21">
        <v>583.13117999999997</v>
      </c>
      <c r="BM439" s="21">
        <v>574.69167000000004</v>
      </c>
      <c r="BN439" s="21">
        <v>566.81527000000006</v>
      </c>
      <c r="BO439" s="21">
        <v>-0.22570000000000001</v>
      </c>
      <c r="BP439" s="21">
        <v>-0.22206999999999999</v>
      </c>
      <c r="BQ439" s="21">
        <v>-0.21883</v>
      </c>
      <c r="BR439" s="21">
        <v>388.80205000000001</v>
      </c>
      <c r="BS439" s="21">
        <v>382.63832000000002</v>
      </c>
      <c r="BT439" s="21">
        <v>376.72354999999999</v>
      </c>
      <c r="BU439" s="21">
        <v>371.38395000000003</v>
      </c>
      <c r="BV439" s="21">
        <v>436.82335</v>
      </c>
      <c r="BW439" s="21">
        <v>429.95355999999998</v>
      </c>
      <c r="BX439" s="21">
        <v>423.30739999999997</v>
      </c>
      <c r="BY439" s="21">
        <v>417.3075</v>
      </c>
      <c r="BZ439" s="21">
        <v>427.55700999999999</v>
      </c>
      <c r="CA439" s="21">
        <v>420.82245</v>
      </c>
      <c r="CB439" s="21">
        <v>414.31743999999998</v>
      </c>
      <c r="CC439" s="21">
        <v>408.44497000000001</v>
      </c>
      <c r="CD439" s="21">
        <v>358.26101999999997</v>
      </c>
      <c r="CE439" s="21">
        <v>352.58031999999997</v>
      </c>
      <c r="CF439" s="21">
        <v>347.13019000000003</v>
      </c>
      <c r="CG439" s="21">
        <v>342.21003999999999</v>
      </c>
      <c r="CH439" s="21">
        <v>304.56596000000002</v>
      </c>
      <c r="CI439" s="21">
        <v>299.68227999999999</v>
      </c>
      <c r="CJ439" s="21">
        <v>295.04984999999999</v>
      </c>
      <c r="CK439" s="21">
        <v>290.86790000000002</v>
      </c>
      <c r="CL439" s="21">
        <v>441.46982000000003</v>
      </c>
      <c r="CM439" s="21">
        <v>434.54768999999999</v>
      </c>
      <c r="CN439" s="21">
        <v>427.83048000000002</v>
      </c>
      <c r="CO439" s="21">
        <v>421.76648999999998</v>
      </c>
      <c r="CP439" s="21">
        <v>385.03143</v>
      </c>
      <c r="CQ439" s="21">
        <v>378.95666999999997</v>
      </c>
      <c r="CR439" s="21">
        <v>373.09881999999999</v>
      </c>
      <c r="CS439" s="21">
        <v>367.81058000000002</v>
      </c>
      <c r="CT439" s="21">
        <v>315.31393000000003</v>
      </c>
      <c r="CU439" s="21">
        <v>310.33350999999999</v>
      </c>
      <c r="CV439" s="21">
        <v>305.53643</v>
      </c>
      <c r="CW439" s="21">
        <v>301.20580999999999</v>
      </c>
      <c r="CX439" s="21">
        <v>280.34075999999999</v>
      </c>
      <c r="CY439" s="21">
        <v>275.77485999999999</v>
      </c>
      <c r="CZ439" s="21">
        <v>271.78563000000003</v>
      </c>
      <c r="DA439" s="21">
        <v>268.06486999999998</v>
      </c>
      <c r="DB439" s="21">
        <v>397.45868000000002</v>
      </c>
      <c r="DC439" s="21">
        <v>391.19616000000002</v>
      </c>
      <c r="DD439" s="21">
        <v>385.14909999999998</v>
      </c>
      <c r="DE439" s="21">
        <v>379.69006000000002</v>
      </c>
      <c r="DF439" s="21">
        <v>287.85277000000002</v>
      </c>
      <c r="DG439" s="21">
        <v>283.29897</v>
      </c>
      <c r="DH439" s="21">
        <v>278.91978999999998</v>
      </c>
      <c r="DI439" s="21">
        <v>274.96643</v>
      </c>
    </row>
    <row r="440" spans="2:113" x14ac:dyDescent="0.25">
      <c r="B440" s="58" t="s">
        <v>571</v>
      </c>
      <c r="C440" s="21">
        <v>27318.605790000001</v>
      </c>
      <c r="D440" s="21">
        <v>26897.088650000002</v>
      </c>
      <c r="E440" s="21">
        <v>26510.4319</v>
      </c>
      <c r="F440" s="21">
        <v>26157.66807</v>
      </c>
      <c r="G440" s="21">
        <v>30070.889029999998</v>
      </c>
      <c r="H440" s="21">
        <v>29606.893960000001</v>
      </c>
      <c r="I440" s="21">
        <v>29181.287199999999</v>
      </c>
      <c r="J440" s="21">
        <v>28792.987809999999</v>
      </c>
      <c r="K440" s="21">
        <v>32941.263659999997</v>
      </c>
      <c r="L440" s="21">
        <v>32432.99266</v>
      </c>
      <c r="M440" s="21">
        <v>31966.751990000001</v>
      </c>
      <c r="N440" s="21">
        <v>31541.403630000001</v>
      </c>
      <c r="O440" s="21">
        <v>287.29709000000003</v>
      </c>
      <c r="P440" s="21">
        <v>282.64580999999998</v>
      </c>
      <c r="Q440" s="21">
        <v>278.27674000000002</v>
      </c>
      <c r="R440" s="21">
        <v>274.33251000000001</v>
      </c>
      <c r="S440" s="21">
        <v>405.37448999999998</v>
      </c>
      <c r="T440" s="21">
        <v>398.95735999999999</v>
      </c>
      <c r="U440" s="21">
        <v>392.79032999999998</v>
      </c>
      <c r="V440" s="21">
        <v>387.22296999999998</v>
      </c>
      <c r="W440" s="21">
        <v>32980.133650000003</v>
      </c>
      <c r="X440" s="21">
        <v>32471.24812</v>
      </c>
      <c r="Y440" s="21">
        <v>32004.452020000001</v>
      </c>
      <c r="Z440" s="21">
        <v>31578.590120000001</v>
      </c>
      <c r="AA440" s="21">
        <v>152.46656999999999</v>
      </c>
      <c r="AB440" s="21">
        <v>149.93145999999999</v>
      </c>
      <c r="AC440" s="21">
        <v>147.76188999999999</v>
      </c>
      <c r="AD440" s="21">
        <v>145.73786999999999</v>
      </c>
      <c r="AE440" s="21">
        <v>125.40183</v>
      </c>
      <c r="AF440" s="21">
        <v>123.32839</v>
      </c>
      <c r="AG440" s="21">
        <v>121.54452999999999</v>
      </c>
      <c r="AH440" s="21">
        <v>119.88055</v>
      </c>
      <c r="AI440" s="21">
        <v>164.85458</v>
      </c>
      <c r="AJ440" s="21">
        <v>162.16842</v>
      </c>
      <c r="AK440" s="21">
        <v>159.82114000000001</v>
      </c>
      <c r="AL440" s="21">
        <v>157.63359</v>
      </c>
      <c r="AM440" s="21">
        <v>384.25008000000003</v>
      </c>
      <c r="AN440" s="21">
        <v>378.11257000000001</v>
      </c>
      <c r="AO440" s="21">
        <v>372.63925999999998</v>
      </c>
      <c r="AP440" s="21">
        <v>367.53431999999998</v>
      </c>
      <c r="AQ440" s="21">
        <v>336.48367000000002</v>
      </c>
      <c r="AR440" s="21">
        <v>331.10268000000002</v>
      </c>
      <c r="AS440" s="21">
        <v>326.31202000000002</v>
      </c>
      <c r="AT440" s="21">
        <v>321.84541999999999</v>
      </c>
      <c r="AU440" s="21">
        <v>226.40119000000001</v>
      </c>
      <c r="AV440" s="21">
        <v>222.74573000000001</v>
      </c>
      <c r="AW440" s="21">
        <v>219.52133000000001</v>
      </c>
      <c r="AX440" s="21">
        <v>216.51226</v>
      </c>
      <c r="AY440" s="21">
        <v>928.80471</v>
      </c>
      <c r="AZ440" s="21">
        <v>914.26531999999997</v>
      </c>
      <c r="BA440" s="21">
        <v>900.91241000000002</v>
      </c>
      <c r="BB440" s="21">
        <v>888.70935999999995</v>
      </c>
      <c r="BC440" s="21">
        <v>337.63848000000002</v>
      </c>
      <c r="BD440" s="21">
        <v>332.12862999999999</v>
      </c>
      <c r="BE440" s="21">
        <v>326.99466999999999</v>
      </c>
      <c r="BF440" s="21">
        <v>322.35995000000003</v>
      </c>
      <c r="BG440" s="21">
        <v>41.182519999999997</v>
      </c>
      <c r="BH440" s="21">
        <v>40.245100000000001</v>
      </c>
      <c r="BI440" s="21">
        <v>39.663580000000003</v>
      </c>
      <c r="BJ440" s="21">
        <v>39.118769999999998</v>
      </c>
      <c r="BK440" s="21">
        <v>389.95053000000001</v>
      </c>
      <c r="BL440" s="21">
        <v>383.61790999999999</v>
      </c>
      <c r="BM440" s="21">
        <v>378.06619999999998</v>
      </c>
      <c r="BN440" s="21">
        <v>372.88441</v>
      </c>
      <c r="BO440" s="21">
        <v>-0.26243</v>
      </c>
      <c r="BP440" s="21">
        <v>-0.25823000000000002</v>
      </c>
      <c r="BQ440" s="21">
        <v>-0.25448999999999999</v>
      </c>
      <c r="BR440" s="21">
        <v>267.25132000000002</v>
      </c>
      <c r="BS440" s="21">
        <v>262.85289999999998</v>
      </c>
      <c r="BT440" s="21">
        <v>258.78978999999998</v>
      </c>
      <c r="BU440" s="21">
        <v>255.12179</v>
      </c>
      <c r="BV440" s="21">
        <v>271.13956000000002</v>
      </c>
      <c r="BW440" s="21">
        <v>266.69832000000002</v>
      </c>
      <c r="BX440" s="21">
        <v>262.57578000000001</v>
      </c>
      <c r="BY440" s="21">
        <v>258.85410000000002</v>
      </c>
      <c r="BZ440" s="21">
        <v>362.18293999999997</v>
      </c>
      <c r="CA440" s="21">
        <v>356.37371999999999</v>
      </c>
      <c r="CB440" s="21">
        <v>350.86497000000003</v>
      </c>
      <c r="CC440" s="21">
        <v>345.89188000000001</v>
      </c>
      <c r="CD440" s="21">
        <v>426.81864000000002</v>
      </c>
      <c r="CE440" s="21">
        <v>420.05959999999999</v>
      </c>
      <c r="CF440" s="21">
        <v>413.56635</v>
      </c>
      <c r="CG440" s="21">
        <v>407.70454000000001</v>
      </c>
      <c r="CH440" s="21">
        <v>367.56742000000003</v>
      </c>
      <c r="CI440" s="21">
        <v>361.68745999999999</v>
      </c>
      <c r="CJ440" s="21">
        <v>356.09654999999998</v>
      </c>
      <c r="CK440" s="21">
        <v>351.04932000000002</v>
      </c>
      <c r="CL440" s="21">
        <v>399.72787</v>
      </c>
      <c r="CM440" s="21">
        <v>393.38045</v>
      </c>
      <c r="CN440" s="21">
        <v>387.29960999999997</v>
      </c>
      <c r="CO440" s="21">
        <v>381.81011000000001</v>
      </c>
      <c r="CP440" s="21">
        <v>368.22005000000001</v>
      </c>
      <c r="CQ440" s="21">
        <v>362.34688999999997</v>
      </c>
      <c r="CR440" s="21">
        <v>356.74579</v>
      </c>
      <c r="CS440" s="21">
        <v>351.68934000000002</v>
      </c>
      <c r="CT440" s="21">
        <v>357.42511999999999</v>
      </c>
      <c r="CU440" s="21">
        <v>351.77181000000002</v>
      </c>
      <c r="CV440" s="21">
        <v>346.33416999999997</v>
      </c>
      <c r="CW440" s="21">
        <v>341.42527000000001</v>
      </c>
      <c r="CX440" s="21">
        <v>225.84984</v>
      </c>
      <c r="CY440" s="21">
        <v>222.10964000000001</v>
      </c>
      <c r="CZ440" s="21">
        <v>218.89684</v>
      </c>
      <c r="DA440" s="21">
        <v>215.90002999999999</v>
      </c>
      <c r="DB440" s="21">
        <v>243.94023000000001</v>
      </c>
      <c r="DC440" s="21">
        <v>239.92692</v>
      </c>
      <c r="DD440" s="21">
        <v>236.21821</v>
      </c>
      <c r="DE440" s="21">
        <v>232.87011000000001</v>
      </c>
      <c r="DF440" s="21">
        <v>321.67959000000002</v>
      </c>
      <c r="DG440" s="21">
        <v>316.57952</v>
      </c>
      <c r="DH440" s="21">
        <v>311.68588</v>
      </c>
      <c r="DI440" s="21">
        <v>307.26808999999997</v>
      </c>
    </row>
    <row r="441" spans="2:113" x14ac:dyDescent="0.25">
      <c r="B441" s="58" t="s">
        <v>572</v>
      </c>
      <c r="C441" s="21">
        <v>13728.30896</v>
      </c>
      <c r="D441" s="21">
        <v>13516.485650000001</v>
      </c>
      <c r="E441" s="21">
        <v>13322.18059</v>
      </c>
      <c r="F441" s="21">
        <v>13144.90761</v>
      </c>
      <c r="G441" s="21">
        <v>-25.227810000000002</v>
      </c>
      <c r="H441" s="21">
        <v>-24.838539999999998</v>
      </c>
      <c r="I441" s="21">
        <v>-24.481480000000001</v>
      </c>
      <c r="J441" s="21">
        <v>-24.155719999999999</v>
      </c>
      <c r="K441" s="21">
        <v>-5448.1521300000004</v>
      </c>
      <c r="L441" s="21">
        <v>-5364.08925</v>
      </c>
      <c r="M441" s="21">
        <v>-5286.97775</v>
      </c>
      <c r="N441" s="21">
        <v>-5216.62943</v>
      </c>
      <c r="O441" s="21">
        <v>-81.128749999999997</v>
      </c>
      <c r="P441" s="21">
        <v>-86.827830000000006</v>
      </c>
      <c r="Q441" s="21">
        <v>-68.634979999999999</v>
      </c>
      <c r="R441" s="21">
        <v>-89.224599999999995</v>
      </c>
      <c r="S441" s="21">
        <v>-141.48291</v>
      </c>
      <c r="T441" s="21">
        <v>-146.21428</v>
      </c>
      <c r="U441" s="21">
        <v>-126.49263000000001</v>
      </c>
      <c r="V441" s="21">
        <v>-146.19485</v>
      </c>
      <c r="W441" s="21">
        <v>-6746.2826800000003</v>
      </c>
      <c r="X441" s="21">
        <v>-6642.1871199999996</v>
      </c>
      <c r="Y441" s="21">
        <v>-6546.7012000000004</v>
      </c>
      <c r="Z441" s="21">
        <v>-6459.5886099999998</v>
      </c>
      <c r="AA441" s="21">
        <v>91.38288</v>
      </c>
      <c r="AB441" s="21">
        <v>87.099639999999994</v>
      </c>
      <c r="AC441" s="21">
        <v>94.19126</v>
      </c>
      <c r="AD441" s="21">
        <v>83.076539999999994</v>
      </c>
      <c r="AE441" s="21">
        <v>-40.446530000000003</v>
      </c>
      <c r="AF441" s="21">
        <v>-41.927840000000003</v>
      </c>
      <c r="AG441" s="21">
        <v>-35.151699999999998</v>
      </c>
      <c r="AH441" s="21">
        <v>-41.935180000000003</v>
      </c>
      <c r="AI441" s="21">
        <v>-118.56883999999999</v>
      </c>
      <c r="AJ441" s="21">
        <v>-118.72678999999999</v>
      </c>
      <c r="AK441" s="21">
        <v>-111.14609</v>
      </c>
      <c r="AL441" s="21">
        <v>-116.55519</v>
      </c>
      <c r="AM441" s="21">
        <v>-182.91445999999999</v>
      </c>
      <c r="AN441" s="21">
        <v>-182.34252000000001</v>
      </c>
      <c r="AO441" s="21">
        <v>-172.97709</v>
      </c>
      <c r="AP441" s="21">
        <v>-178.54653999999999</v>
      </c>
      <c r="AQ441" s="21">
        <v>-516.01112999999998</v>
      </c>
      <c r="AR441" s="21">
        <v>-510.00968</v>
      </c>
      <c r="AS441" s="21">
        <v>-496.54707000000002</v>
      </c>
      <c r="AT441" s="21">
        <v>-496.95472000000001</v>
      </c>
      <c r="AU441" s="21">
        <v>-944.19583999999998</v>
      </c>
      <c r="AV441" s="21">
        <v>-931.48091999999997</v>
      </c>
      <c r="AW441" s="21">
        <v>-911.76008000000002</v>
      </c>
      <c r="AX441" s="21">
        <v>-906.57907999999998</v>
      </c>
      <c r="AY441" s="21">
        <v>3712.6030599999999</v>
      </c>
      <c r="AZ441" s="21">
        <v>3654.4864400000001</v>
      </c>
      <c r="BA441" s="21">
        <v>3601.1124300000001</v>
      </c>
      <c r="BB441" s="21">
        <v>3552.33457</v>
      </c>
      <c r="BC441" s="21">
        <v>72.521190000000004</v>
      </c>
      <c r="BD441" s="21">
        <v>63.016579999999998</v>
      </c>
      <c r="BE441" s="21">
        <v>85.280879999999996</v>
      </c>
      <c r="BF441" s="21">
        <v>55.737409999999997</v>
      </c>
      <c r="BG441" s="21">
        <v>-6.2915299999999998</v>
      </c>
      <c r="BH441" s="21">
        <v>-11.66347</v>
      </c>
      <c r="BI441" s="21">
        <v>5.4698500000000001</v>
      </c>
      <c r="BJ441" s="21">
        <v>-14.44955</v>
      </c>
      <c r="BK441" s="21">
        <v>-146.94845000000001</v>
      </c>
      <c r="BL441" s="21">
        <v>-148.87988999999999</v>
      </c>
      <c r="BM441" s="21">
        <v>-133.84242</v>
      </c>
      <c r="BN441" s="21">
        <v>-147.06317999999999</v>
      </c>
      <c r="BO441" s="21">
        <v>-18.998280000000001</v>
      </c>
      <c r="BP441" s="21">
        <v>2.87853</v>
      </c>
      <c r="BQ441" s="21">
        <v>-24.481010000000001</v>
      </c>
      <c r="BR441" s="21">
        <v>-82.266859999999994</v>
      </c>
      <c r="BS441" s="21">
        <v>-88.768330000000006</v>
      </c>
      <c r="BT441" s="21">
        <v>-67.959320000000005</v>
      </c>
      <c r="BU441" s="21">
        <v>-91.340369999999993</v>
      </c>
      <c r="BV441" s="21">
        <v>-157.30875</v>
      </c>
      <c r="BW441" s="21">
        <v>-162.49778000000001</v>
      </c>
      <c r="BX441" s="21">
        <v>-141.40378999999999</v>
      </c>
      <c r="BY441" s="21">
        <v>-162.93507</v>
      </c>
      <c r="BZ441" s="21">
        <v>-96.778009999999995</v>
      </c>
      <c r="CA441" s="21">
        <v>-102.96124</v>
      </c>
      <c r="CB441" s="21">
        <v>-82.789259999999999</v>
      </c>
      <c r="CC441" s="21">
        <v>-105.49954</v>
      </c>
      <c r="CD441" s="21">
        <v>-215.11187000000001</v>
      </c>
      <c r="CE441" s="21">
        <v>-219.01311999999999</v>
      </c>
      <c r="CF441" s="21">
        <v>-197.67683</v>
      </c>
      <c r="CG441" s="21">
        <v>-217.48314999999999</v>
      </c>
      <c r="CH441" s="21">
        <v>-225.73475999999999</v>
      </c>
      <c r="CI441" s="21">
        <v>-229.63749000000001</v>
      </c>
      <c r="CJ441" s="21">
        <v>-207.71894</v>
      </c>
      <c r="CK441" s="21">
        <v>-227.94342</v>
      </c>
      <c r="CL441" s="21">
        <v>-231.13149000000001</v>
      </c>
      <c r="CM441" s="21">
        <v>-234.67213000000001</v>
      </c>
      <c r="CN441" s="21">
        <v>-213.38091</v>
      </c>
      <c r="CO441" s="21">
        <v>-232.64645999999999</v>
      </c>
      <c r="CP441" s="21">
        <v>-348.34181000000001</v>
      </c>
      <c r="CQ441" s="21">
        <v>-350.20862</v>
      </c>
      <c r="CR441" s="21">
        <v>-327.56632999999999</v>
      </c>
      <c r="CS441" s="21">
        <v>-345.15607</v>
      </c>
      <c r="CT441" s="21">
        <v>-182.45567</v>
      </c>
      <c r="CU441" s="21">
        <v>-185.66297</v>
      </c>
      <c r="CV441" s="21">
        <v>-168.16288</v>
      </c>
      <c r="CW441" s="21">
        <v>-184.27599000000001</v>
      </c>
      <c r="CX441" s="21">
        <v>8.6264699999999994</v>
      </c>
      <c r="CY441" s="21">
        <v>4.5776500000000002</v>
      </c>
      <c r="CZ441" s="21">
        <v>15.929679999999999</v>
      </c>
      <c r="DA441" s="21">
        <v>2.22898</v>
      </c>
      <c r="DB441" s="21">
        <v>-143.29719</v>
      </c>
      <c r="DC441" s="21">
        <v>-148.28943000000001</v>
      </c>
      <c r="DD441" s="21">
        <v>-128.58190999999999</v>
      </c>
      <c r="DE441" s="21">
        <v>-148.92655999999999</v>
      </c>
      <c r="DF441" s="21">
        <v>-151.8451</v>
      </c>
      <c r="DG441" s="21">
        <v>-155.15969000000001</v>
      </c>
      <c r="DH441" s="21">
        <v>-139.1566</v>
      </c>
      <c r="DI441" s="21">
        <v>-154.67221000000001</v>
      </c>
    </row>
    <row r="442" spans="2:113" x14ac:dyDescent="0.25">
      <c r="B442" s="58" t="s">
        <v>573</v>
      </c>
      <c r="C442" s="21">
        <v>22406.04062</v>
      </c>
      <c r="D442" s="21">
        <v>22060.322759999999</v>
      </c>
      <c r="E442" s="21">
        <v>21743.196510000002</v>
      </c>
      <c r="F442" s="21">
        <v>21453.868399999999</v>
      </c>
      <c r="G442" s="21">
        <v>40244.675170000002</v>
      </c>
      <c r="H442" s="21">
        <v>39623.69816</v>
      </c>
      <c r="I442" s="21">
        <v>39054.097240000003</v>
      </c>
      <c r="J442" s="21">
        <v>38534.425790000001</v>
      </c>
      <c r="K442" s="21">
        <v>36627.677129999996</v>
      </c>
      <c r="L442" s="21">
        <v>36062.5262</v>
      </c>
      <c r="M442" s="21">
        <v>35544.10914</v>
      </c>
      <c r="N442" s="21">
        <v>35071.160600000003</v>
      </c>
      <c r="O442" s="21">
        <v>318.21030999999999</v>
      </c>
      <c r="P442" s="21">
        <v>306.51182</v>
      </c>
      <c r="Q442" s="21">
        <v>318.70850999999999</v>
      </c>
      <c r="R442" s="21">
        <v>292.52717999999999</v>
      </c>
      <c r="S442" s="21">
        <v>426.19402000000002</v>
      </c>
      <c r="T442" s="21">
        <v>412.92777000000001</v>
      </c>
      <c r="U442" s="21">
        <v>424.12574000000001</v>
      </c>
      <c r="V442" s="21">
        <v>396.47476</v>
      </c>
      <c r="W442" s="21">
        <v>36352.448819999998</v>
      </c>
      <c r="X442" s="21">
        <v>35791.528250000003</v>
      </c>
      <c r="Y442" s="21">
        <v>35277.000890000003</v>
      </c>
      <c r="Z442" s="21">
        <v>34807.593359999999</v>
      </c>
      <c r="AA442" s="21">
        <v>75.741799999999998</v>
      </c>
      <c r="AB442" s="21">
        <v>71.710089999999994</v>
      </c>
      <c r="AC442" s="21">
        <v>79.023690000000002</v>
      </c>
      <c r="AD442" s="21">
        <v>68.117580000000004</v>
      </c>
      <c r="AE442" s="21">
        <v>175.02459999999999</v>
      </c>
      <c r="AF442" s="21">
        <v>170.16904</v>
      </c>
      <c r="AG442" s="21">
        <v>173.88749000000001</v>
      </c>
      <c r="AH442" s="21">
        <v>164.23013</v>
      </c>
      <c r="AI442" s="21">
        <v>206.52632</v>
      </c>
      <c r="AJ442" s="21">
        <v>201.27528000000001</v>
      </c>
      <c r="AK442" s="21">
        <v>204.23979</v>
      </c>
      <c r="AL442" s="21">
        <v>194.49535</v>
      </c>
      <c r="AM442" s="21">
        <v>266.31653999999997</v>
      </c>
      <c r="AN442" s="21">
        <v>259.84982000000002</v>
      </c>
      <c r="AO442" s="21">
        <v>262.83649000000003</v>
      </c>
      <c r="AP442" s="21">
        <v>251.27063999999999</v>
      </c>
      <c r="AQ442" s="21">
        <v>217.37951000000001</v>
      </c>
      <c r="AR442" s="21">
        <v>211.88037</v>
      </c>
      <c r="AS442" s="21">
        <v>214.93421000000001</v>
      </c>
      <c r="AT442" s="21">
        <v>204.74528000000001</v>
      </c>
      <c r="AU442" s="21">
        <v>271.18081000000001</v>
      </c>
      <c r="AV442" s="21">
        <v>264.84676999999999</v>
      </c>
      <c r="AW442" s="21">
        <v>267.30892</v>
      </c>
      <c r="AX442" s="21">
        <v>256.25830000000002</v>
      </c>
      <c r="AY442" s="21">
        <v>14766.41329</v>
      </c>
      <c r="AZ442" s="21">
        <v>14535.26173</v>
      </c>
      <c r="BA442" s="21">
        <v>14322.97328</v>
      </c>
      <c r="BB442" s="21">
        <v>14128.965480000001</v>
      </c>
      <c r="BC442" s="21">
        <v>325.22411</v>
      </c>
      <c r="BD442" s="21">
        <v>311.93311999999997</v>
      </c>
      <c r="BE442" s="21">
        <v>330.40287999999998</v>
      </c>
      <c r="BF442" s="21">
        <v>297.32080999999999</v>
      </c>
      <c r="BG442" s="21">
        <v>-12.80612</v>
      </c>
      <c r="BH442" s="21">
        <v>-18.063269999999999</v>
      </c>
      <c r="BI442" s="21">
        <v>-0.83762999999999999</v>
      </c>
      <c r="BJ442" s="21">
        <v>-20.67015</v>
      </c>
      <c r="BK442" s="21">
        <v>451.71525000000003</v>
      </c>
      <c r="BL442" s="21">
        <v>440.40496999999999</v>
      </c>
      <c r="BM442" s="21">
        <v>446.94315999999998</v>
      </c>
      <c r="BN442" s="21">
        <v>425.72800999999998</v>
      </c>
      <c r="BO442" s="21">
        <v>-18.986789999999999</v>
      </c>
      <c r="BP442" s="21">
        <v>2.88985</v>
      </c>
      <c r="BQ442" s="21">
        <v>-24.469860000000001</v>
      </c>
      <c r="BR442" s="21">
        <v>332.28341</v>
      </c>
      <c r="BS442" s="21">
        <v>319.55547999999999</v>
      </c>
      <c r="BT442" s="21">
        <v>334.13992000000002</v>
      </c>
      <c r="BU442" s="21">
        <v>304.95413000000002</v>
      </c>
      <c r="BV442" s="21">
        <v>318.52686</v>
      </c>
      <c r="BW442" s="21">
        <v>306.18768</v>
      </c>
      <c r="BX442" s="21">
        <v>320.13693999999998</v>
      </c>
      <c r="BY442" s="21">
        <v>291.94281000000001</v>
      </c>
      <c r="BZ442" s="21">
        <v>347.83445999999998</v>
      </c>
      <c r="CA442" s="21">
        <v>334.97152</v>
      </c>
      <c r="CB442" s="21">
        <v>348.46757000000002</v>
      </c>
      <c r="CC442" s="21">
        <v>319.53163000000001</v>
      </c>
      <c r="CD442" s="21">
        <v>336.42734999999999</v>
      </c>
      <c r="CE442" s="21">
        <v>324.23514</v>
      </c>
      <c r="CF442" s="21">
        <v>337.29003999999998</v>
      </c>
      <c r="CG442" s="21">
        <v>309.76089999999999</v>
      </c>
      <c r="CH442" s="21">
        <v>290.41851000000003</v>
      </c>
      <c r="CI442" s="21">
        <v>278.75812999999999</v>
      </c>
      <c r="CJ442" s="21">
        <v>292.92658999999998</v>
      </c>
      <c r="CK442" s="21">
        <v>265.47476</v>
      </c>
      <c r="CL442" s="21">
        <v>356.83573999999999</v>
      </c>
      <c r="CM442" s="21">
        <v>344.45524999999998</v>
      </c>
      <c r="CN442" s="21">
        <v>356.91811999999999</v>
      </c>
      <c r="CO442" s="21">
        <v>329.41969</v>
      </c>
      <c r="CP442" s="21">
        <v>333.98442</v>
      </c>
      <c r="CQ442" s="21">
        <v>321.85649999999998</v>
      </c>
      <c r="CR442" s="21">
        <v>334.25369999999998</v>
      </c>
      <c r="CS442" s="21">
        <v>307.10987999999998</v>
      </c>
      <c r="CT442" s="21">
        <v>288.72816</v>
      </c>
      <c r="CU442" s="21">
        <v>278.43729000000002</v>
      </c>
      <c r="CV442" s="21">
        <v>288.86254000000002</v>
      </c>
      <c r="CW442" s="21">
        <v>266.15177</v>
      </c>
      <c r="CX442" s="21">
        <v>258.89344</v>
      </c>
      <c r="CY442" s="21">
        <v>250.92803000000001</v>
      </c>
      <c r="CZ442" s="21">
        <v>258.72836999999998</v>
      </c>
      <c r="DA442" s="21">
        <v>241.68960999999999</v>
      </c>
      <c r="DB442" s="21">
        <v>304.75076999999999</v>
      </c>
      <c r="DC442" s="21">
        <v>293.02600999999999</v>
      </c>
      <c r="DD442" s="21">
        <v>306.00601999999998</v>
      </c>
      <c r="DE442" s="21">
        <v>279.38763</v>
      </c>
      <c r="DF442" s="21">
        <v>312.46735000000001</v>
      </c>
      <c r="DG442" s="21">
        <v>302.17189999999999</v>
      </c>
      <c r="DH442" s="21">
        <v>311.20334000000003</v>
      </c>
      <c r="DI442" s="21">
        <v>289.18630000000002</v>
      </c>
    </row>
    <row r="443" spans="2:113" x14ac:dyDescent="0.25">
      <c r="B443" s="58" t="s">
        <v>574</v>
      </c>
      <c r="C443" s="21">
        <v>12166.370080000001</v>
      </c>
      <c r="D443" s="21">
        <v>11978.64698</v>
      </c>
      <c r="E443" s="21">
        <v>11806.448990000001</v>
      </c>
      <c r="F443" s="21">
        <v>11649.345240000001</v>
      </c>
      <c r="G443" s="21">
        <v>-1299.2356</v>
      </c>
      <c r="H443" s="21">
        <v>-1279.1883399999999</v>
      </c>
      <c r="I443" s="21">
        <v>-1260.7996800000001</v>
      </c>
      <c r="J443" s="21">
        <v>-1244.0229099999999</v>
      </c>
      <c r="K443" s="21">
        <v>-8854.0618200000008</v>
      </c>
      <c r="L443" s="21">
        <v>-8717.4470700000002</v>
      </c>
      <c r="M443" s="21">
        <v>-8592.1293499999992</v>
      </c>
      <c r="N443" s="21">
        <v>-8477.8028099999992</v>
      </c>
      <c r="O443" s="21">
        <v>-259.89026000000001</v>
      </c>
      <c r="P443" s="21">
        <v>-256.06452999999999</v>
      </c>
      <c r="Q443" s="21">
        <v>-252.10613000000001</v>
      </c>
      <c r="R443" s="21">
        <v>-248.53270000000001</v>
      </c>
      <c r="S443" s="21">
        <v>-132.31492</v>
      </c>
      <c r="T443" s="21">
        <v>-130.39927</v>
      </c>
      <c r="U443" s="21">
        <v>-128.38342</v>
      </c>
      <c r="V443" s="21">
        <v>-126.56364000000001</v>
      </c>
      <c r="W443" s="21">
        <v>-9262.9441299999999</v>
      </c>
      <c r="X443" s="21">
        <v>-9120.0163300000004</v>
      </c>
      <c r="Y443" s="21">
        <v>-8988.9099399999996</v>
      </c>
      <c r="Z443" s="21">
        <v>-8869.3005099999991</v>
      </c>
      <c r="AA443" s="21">
        <v>26.411899999999999</v>
      </c>
      <c r="AB443" s="21">
        <v>25.9693</v>
      </c>
      <c r="AC443" s="21">
        <v>25.593979999999998</v>
      </c>
      <c r="AD443" s="21">
        <v>25.243010000000002</v>
      </c>
      <c r="AE443" s="21">
        <v>-26.112310000000001</v>
      </c>
      <c r="AF443" s="21">
        <v>-25.724720000000001</v>
      </c>
      <c r="AG443" s="21">
        <v>-25.3521</v>
      </c>
      <c r="AH443" s="21">
        <v>-25.00545</v>
      </c>
      <c r="AI443" s="21">
        <v>-209.19184000000001</v>
      </c>
      <c r="AJ443" s="21">
        <v>-205.9357</v>
      </c>
      <c r="AK443" s="21">
        <v>-202.95400000000001</v>
      </c>
      <c r="AL443" s="21">
        <v>-200.17680999999999</v>
      </c>
      <c r="AM443" s="21">
        <v>-368.06697000000003</v>
      </c>
      <c r="AN443" s="21">
        <v>-362.32551999999998</v>
      </c>
      <c r="AO443" s="21">
        <v>-357.07979999999998</v>
      </c>
      <c r="AP443" s="21">
        <v>-352.18876</v>
      </c>
      <c r="AQ443" s="21">
        <v>-493.99642999999998</v>
      </c>
      <c r="AR443" s="21">
        <v>-486.27641999999997</v>
      </c>
      <c r="AS443" s="21">
        <v>-479.23955000000001</v>
      </c>
      <c r="AT443" s="21">
        <v>-472.68049999999999</v>
      </c>
      <c r="AU443" s="21">
        <v>-373.80297999999999</v>
      </c>
      <c r="AV443" s="21">
        <v>-367.97080999999997</v>
      </c>
      <c r="AW443" s="21">
        <v>-362.64301999999998</v>
      </c>
      <c r="AX443" s="21">
        <v>-357.67306000000002</v>
      </c>
      <c r="AY443" s="21">
        <v>5214.9733299999998</v>
      </c>
      <c r="AZ443" s="21">
        <v>5133.3388000000004</v>
      </c>
      <c r="BA443" s="21">
        <v>5058.3660600000003</v>
      </c>
      <c r="BB443" s="21">
        <v>4989.8493799999997</v>
      </c>
      <c r="BC443" s="21">
        <v>12.71747</v>
      </c>
      <c r="BD443" s="21">
        <v>12.440469999999999</v>
      </c>
      <c r="BE443" s="21">
        <v>12.2483</v>
      </c>
      <c r="BF443" s="21">
        <v>12.0748</v>
      </c>
      <c r="BG443" s="21">
        <v>8.3923699999999997</v>
      </c>
      <c r="BH443" s="21">
        <v>8.2033799999999992</v>
      </c>
      <c r="BI443" s="21">
        <v>8.0858100000000004</v>
      </c>
      <c r="BJ443" s="21">
        <v>7.9739399999999998</v>
      </c>
      <c r="BK443" s="21">
        <v>-529.43562999999995</v>
      </c>
      <c r="BL443" s="21">
        <v>-521.18588999999997</v>
      </c>
      <c r="BM443" s="21">
        <v>-513.64117999999996</v>
      </c>
      <c r="BN443" s="21">
        <v>-506.60291999999998</v>
      </c>
      <c r="BO443" s="21">
        <v>-5.0220000000000001E-2</v>
      </c>
      <c r="BP443" s="21">
        <v>-4.9299999999999997E-2</v>
      </c>
      <c r="BQ443" s="21">
        <v>-4.8520000000000001E-2</v>
      </c>
      <c r="BR443" s="21">
        <v>-62.658110000000001</v>
      </c>
      <c r="BS443" s="21">
        <v>-61.795340000000003</v>
      </c>
      <c r="BT443" s="21">
        <v>-60.83999</v>
      </c>
      <c r="BU443" s="21">
        <v>-59.977550000000001</v>
      </c>
      <c r="BV443" s="21">
        <v>-152.83533</v>
      </c>
      <c r="BW443" s="21">
        <v>-150.61904999999999</v>
      </c>
      <c r="BX443" s="21">
        <v>-148.29062999999999</v>
      </c>
      <c r="BY443" s="21">
        <v>-146.18868000000001</v>
      </c>
      <c r="BZ443" s="21">
        <v>-300.07024999999999</v>
      </c>
      <c r="CA443" s="21">
        <v>-295.64967999999999</v>
      </c>
      <c r="CB443" s="21">
        <v>-291.07934999999998</v>
      </c>
      <c r="CC443" s="21">
        <v>-286.95350999999999</v>
      </c>
      <c r="CD443" s="21">
        <v>-224.35883999999999</v>
      </c>
      <c r="CE443" s="21">
        <v>-221.06865999999999</v>
      </c>
      <c r="CF443" s="21">
        <v>-217.65124</v>
      </c>
      <c r="CG443" s="21">
        <v>-214.56614999999999</v>
      </c>
      <c r="CH443" s="21">
        <v>-245.98832999999999</v>
      </c>
      <c r="CI443" s="21">
        <v>-242.37584000000001</v>
      </c>
      <c r="CJ443" s="21">
        <v>-238.62905000000001</v>
      </c>
      <c r="CK443" s="21">
        <v>-235.24662000000001</v>
      </c>
      <c r="CL443" s="21">
        <v>-265.79194000000001</v>
      </c>
      <c r="CM443" s="21">
        <v>-261.88011999999998</v>
      </c>
      <c r="CN443" s="21">
        <v>-257.83183000000002</v>
      </c>
      <c r="CO443" s="21">
        <v>-254.17722000000001</v>
      </c>
      <c r="CP443" s="21">
        <v>-287.00736000000001</v>
      </c>
      <c r="CQ443" s="21">
        <v>-282.77735999999999</v>
      </c>
      <c r="CR443" s="21">
        <v>-278.40602000000001</v>
      </c>
      <c r="CS443" s="21">
        <v>-274.45981</v>
      </c>
      <c r="CT443" s="21">
        <v>-222.32050000000001</v>
      </c>
      <c r="CU443" s="21">
        <v>-219.04816</v>
      </c>
      <c r="CV443" s="21">
        <v>-215.66198</v>
      </c>
      <c r="CW443" s="21">
        <v>-212.60512</v>
      </c>
      <c r="CX443" s="21">
        <v>-5.6823600000000001</v>
      </c>
      <c r="CY443" s="21">
        <v>-5.633</v>
      </c>
      <c r="CZ443" s="21">
        <v>-5.5507</v>
      </c>
      <c r="DA443" s="21">
        <v>-5.4753699999999998</v>
      </c>
      <c r="DB443" s="21">
        <v>-100.03998</v>
      </c>
      <c r="DC443" s="21">
        <v>-98.610470000000007</v>
      </c>
      <c r="DD443" s="21">
        <v>-97.086020000000005</v>
      </c>
      <c r="DE443" s="21">
        <v>-95.709850000000003</v>
      </c>
      <c r="DF443" s="21">
        <v>-130.28820999999999</v>
      </c>
      <c r="DG443" s="21">
        <v>-128.39080000000001</v>
      </c>
      <c r="DH443" s="21">
        <v>-126.40602</v>
      </c>
      <c r="DI443" s="21">
        <v>-124.61427999999999</v>
      </c>
    </row>
    <row r="444" spans="2:113" x14ac:dyDescent="0.25">
      <c r="B444" s="58" t="s">
        <v>575</v>
      </c>
      <c r="C444" s="21">
        <v>3993.2233900000001</v>
      </c>
      <c r="D444" s="21">
        <v>3931.6092699999999</v>
      </c>
      <c r="E444" s="21">
        <v>3875.09076</v>
      </c>
      <c r="F444" s="21">
        <v>3823.52646</v>
      </c>
      <c r="G444" s="21">
        <v>-8715.0173599999998</v>
      </c>
      <c r="H444" s="21">
        <v>-8580.5442800000001</v>
      </c>
      <c r="I444" s="21">
        <v>-8457.1967299999997</v>
      </c>
      <c r="J444" s="21">
        <v>-8344.6614499999996</v>
      </c>
      <c r="K444" s="21">
        <v>-14599.620349999999</v>
      </c>
      <c r="L444" s="21">
        <v>-14374.35383</v>
      </c>
      <c r="M444" s="21">
        <v>-14167.71523</v>
      </c>
      <c r="N444" s="21">
        <v>-13979.20016</v>
      </c>
      <c r="O444" s="21">
        <v>-165.44436999999999</v>
      </c>
      <c r="P444" s="21">
        <v>-163.00972999999999</v>
      </c>
      <c r="Q444" s="21">
        <v>-160.48979</v>
      </c>
      <c r="R444" s="21">
        <v>-158.21493000000001</v>
      </c>
      <c r="S444" s="21">
        <v>-245.87260000000001</v>
      </c>
      <c r="T444" s="21">
        <v>-242.23307</v>
      </c>
      <c r="U444" s="21">
        <v>-238.48848000000001</v>
      </c>
      <c r="V444" s="21">
        <v>-235.10807</v>
      </c>
      <c r="W444" s="21">
        <v>-15168.781499999999</v>
      </c>
      <c r="X444" s="21">
        <v>-14934.72625</v>
      </c>
      <c r="Y444" s="21">
        <v>-14720.029490000001</v>
      </c>
      <c r="Z444" s="21">
        <v>-14524.15987</v>
      </c>
      <c r="AA444" s="21">
        <v>19.385359999999999</v>
      </c>
      <c r="AB444" s="21">
        <v>19.062670000000001</v>
      </c>
      <c r="AC444" s="21">
        <v>18.787330000000001</v>
      </c>
      <c r="AD444" s="21">
        <v>18.52957</v>
      </c>
      <c r="AE444" s="21">
        <v>-69.52</v>
      </c>
      <c r="AF444" s="21">
        <v>-68.445130000000006</v>
      </c>
      <c r="AG444" s="21">
        <v>-67.454459999999997</v>
      </c>
      <c r="AH444" s="21">
        <v>-66.531530000000004</v>
      </c>
      <c r="AI444" s="21">
        <v>-131.05686</v>
      </c>
      <c r="AJ444" s="21">
        <v>-129.01759000000001</v>
      </c>
      <c r="AK444" s="21">
        <v>-127.14942000000001</v>
      </c>
      <c r="AL444" s="21">
        <v>-125.40966</v>
      </c>
      <c r="AM444" s="21">
        <v>-468.97773000000001</v>
      </c>
      <c r="AN444" s="21">
        <v>-461.64783</v>
      </c>
      <c r="AO444" s="21">
        <v>-454.96427999999997</v>
      </c>
      <c r="AP444" s="21">
        <v>-448.73237999999998</v>
      </c>
      <c r="AQ444" s="21">
        <v>-176.99763999999999</v>
      </c>
      <c r="AR444" s="21">
        <v>-174.23799</v>
      </c>
      <c r="AS444" s="21">
        <v>-171.71632</v>
      </c>
      <c r="AT444" s="21">
        <v>-169.36637999999999</v>
      </c>
      <c r="AU444" s="21">
        <v>-389.81385999999998</v>
      </c>
      <c r="AV444" s="21">
        <v>-383.72363000000001</v>
      </c>
      <c r="AW444" s="21">
        <v>-378.16777999999999</v>
      </c>
      <c r="AX444" s="21">
        <v>-372.98502000000002</v>
      </c>
      <c r="AY444" s="21">
        <v>-1900.1580100000001</v>
      </c>
      <c r="AZ444" s="21">
        <v>-1870.41318</v>
      </c>
      <c r="BA444" s="21">
        <v>-1843.0956699999999</v>
      </c>
      <c r="BB444" s="21">
        <v>-1818.1305400000001</v>
      </c>
      <c r="BC444" s="21">
        <v>-67.486859999999993</v>
      </c>
      <c r="BD444" s="21">
        <v>-66.532200000000003</v>
      </c>
      <c r="BE444" s="21">
        <v>-65.503600000000006</v>
      </c>
      <c r="BF444" s="21">
        <v>-64.575040000000001</v>
      </c>
      <c r="BG444" s="21">
        <v>6.56724</v>
      </c>
      <c r="BH444" s="21">
        <v>6.4264099999999997</v>
      </c>
      <c r="BI444" s="21">
        <v>6.3345700000000003</v>
      </c>
      <c r="BJ444" s="21">
        <v>6.2467100000000002</v>
      </c>
      <c r="BK444" s="21">
        <v>-291.32279999999997</v>
      </c>
      <c r="BL444" s="21">
        <v>-286.78818000000001</v>
      </c>
      <c r="BM444" s="21">
        <v>-282.63623999999999</v>
      </c>
      <c r="BN444" s="21">
        <v>-278.76366999999999</v>
      </c>
      <c r="BO444" s="21">
        <v>-3.2559999999999999E-2</v>
      </c>
      <c r="BP444" s="21">
        <v>-3.1910000000000001E-2</v>
      </c>
      <c r="BQ444" s="21">
        <v>-3.1370000000000002E-2</v>
      </c>
      <c r="BR444" s="21">
        <v>-126.4367</v>
      </c>
      <c r="BS444" s="21">
        <v>-124.59214</v>
      </c>
      <c r="BT444" s="21">
        <v>-122.66606</v>
      </c>
      <c r="BU444" s="21">
        <v>-120.92729</v>
      </c>
      <c r="BV444" s="21">
        <v>-150.39797999999999</v>
      </c>
      <c r="BW444" s="21">
        <v>-148.19264999999999</v>
      </c>
      <c r="BX444" s="21">
        <v>-145.90173999999999</v>
      </c>
      <c r="BY444" s="21">
        <v>-143.83365000000001</v>
      </c>
      <c r="BZ444" s="21">
        <v>-233.71385000000001</v>
      </c>
      <c r="CA444" s="21">
        <v>-230.26127</v>
      </c>
      <c r="CB444" s="21">
        <v>-226.70171999999999</v>
      </c>
      <c r="CC444" s="21">
        <v>-223.48837</v>
      </c>
      <c r="CD444" s="21">
        <v>-334.40710000000001</v>
      </c>
      <c r="CE444" s="21">
        <v>-329.44423</v>
      </c>
      <c r="CF444" s="21">
        <v>-324.35153000000003</v>
      </c>
      <c r="CG444" s="21">
        <v>-319.75407000000001</v>
      </c>
      <c r="CH444" s="21">
        <v>-255.19720000000001</v>
      </c>
      <c r="CI444" s="21">
        <v>-251.42166</v>
      </c>
      <c r="CJ444" s="21">
        <v>-247.53504000000001</v>
      </c>
      <c r="CK444" s="21">
        <v>-244.02637999999999</v>
      </c>
      <c r="CL444" s="21">
        <v>-220.21138999999999</v>
      </c>
      <c r="CM444" s="21">
        <v>-216.95803000000001</v>
      </c>
      <c r="CN444" s="21">
        <v>-213.60415</v>
      </c>
      <c r="CO444" s="21">
        <v>-210.57642999999999</v>
      </c>
      <c r="CP444" s="21">
        <v>-253.13688999999999</v>
      </c>
      <c r="CQ444" s="21">
        <v>-249.39013</v>
      </c>
      <c r="CR444" s="21">
        <v>-245.53489999999999</v>
      </c>
      <c r="CS444" s="21">
        <v>-242.05461</v>
      </c>
      <c r="CT444" s="21">
        <v>-280.13551000000001</v>
      </c>
      <c r="CU444" s="21">
        <v>-275.97719999999998</v>
      </c>
      <c r="CV444" s="21">
        <v>-271.71100999999999</v>
      </c>
      <c r="CW444" s="21">
        <v>-267.85971000000001</v>
      </c>
      <c r="CX444" s="21">
        <v>-75.422169999999994</v>
      </c>
      <c r="CY444" s="21">
        <v>-74.266670000000005</v>
      </c>
      <c r="CZ444" s="21">
        <v>-73.191339999999997</v>
      </c>
      <c r="DA444" s="21">
        <v>-72.190190000000001</v>
      </c>
      <c r="DB444" s="21">
        <v>-132.95353</v>
      </c>
      <c r="DC444" s="21">
        <v>-131.00691</v>
      </c>
      <c r="DD444" s="21">
        <v>-128.98167000000001</v>
      </c>
      <c r="DE444" s="21">
        <v>-127.15340999999999</v>
      </c>
      <c r="DF444" s="21">
        <v>-204.61238</v>
      </c>
      <c r="DG444" s="21">
        <v>-201.58292</v>
      </c>
      <c r="DH444" s="21">
        <v>-198.46673000000001</v>
      </c>
      <c r="DI444" s="21">
        <v>-195.65360000000001</v>
      </c>
    </row>
    <row r="445" spans="2:113" x14ac:dyDescent="0.25">
      <c r="B445" s="58" t="s">
        <v>576</v>
      </c>
      <c r="C445" s="21">
        <v>19597.068240000001</v>
      </c>
      <c r="D445" s="21">
        <v>19294.691889999998</v>
      </c>
      <c r="E445" s="21">
        <v>19017.32273</v>
      </c>
      <c r="F445" s="21">
        <v>18764.266749999999</v>
      </c>
      <c r="G445" s="21">
        <v>45504.545749999997</v>
      </c>
      <c r="H445" s="21">
        <v>44802.408719999999</v>
      </c>
      <c r="I445" s="21">
        <v>44158.362500000003</v>
      </c>
      <c r="J445" s="21">
        <v>43570.771379999998</v>
      </c>
      <c r="K445" s="21">
        <v>50494.33857</v>
      </c>
      <c r="L445" s="21">
        <v>49715.230389999997</v>
      </c>
      <c r="M445" s="21">
        <v>49000.54881</v>
      </c>
      <c r="N445" s="21">
        <v>48348.54941</v>
      </c>
      <c r="O445" s="21">
        <v>527.30722000000003</v>
      </c>
      <c r="P445" s="21">
        <v>519.21727999999996</v>
      </c>
      <c r="Q445" s="21">
        <v>511.19126</v>
      </c>
      <c r="R445" s="21">
        <v>503.94569000000001</v>
      </c>
      <c r="S445" s="21">
        <v>571.48086999999998</v>
      </c>
      <c r="T445" s="21">
        <v>562.73091999999997</v>
      </c>
      <c r="U445" s="21">
        <v>554.03224999999998</v>
      </c>
      <c r="V445" s="21">
        <v>546.17944999999997</v>
      </c>
      <c r="W445" s="21">
        <v>51291.923640000001</v>
      </c>
      <c r="X445" s="21">
        <v>50500.48605</v>
      </c>
      <c r="Y445" s="21">
        <v>49774.5075</v>
      </c>
      <c r="Z445" s="21">
        <v>49112.191319999998</v>
      </c>
      <c r="AA445" s="21">
        <v>79.085380000000001</v>
      </c>
      <c r="AB445" s="21">
        <v>77.765090000000001</v>
      </c>
      <c r="AC445" s="21">
        <v>76.640090000000001</v>
      </c>
      <c r="AD445" s="21">
        <v>75.590050000000005</v>
      </c>
      <c r="AE445" s="21">
        <v>236.1951</v>
      </c>
      <c r="AF445" s="21">
        <v>232.43466000000001</v>
      </c>
      <c r="AG445" s="21">
        <v>229.07228000000001</v>
      </c>
      <c r="AH445" s="21">
        <v>225.93653</v>
      </c>
      <c r="AI445" s="21">
        <v>362.99176999999997</v>
      </c>
      <c r="AJ445" s="21">
        <v>357.24842999999998</v>
      </c>
      <c r="AK445" s="21">
        <v>352.07702999999998</v>
      </c>
      <c r="AL445" s="21">
        <v>347.25833999999998</v>
      </c>
      <c r="AM445" s="21">
        <v>542.72916999999995</v>
      </c>
      <c r="AN445" s="21">
        <v>534.16251</v>
      </c>
      <c r="AO445" s="21">
        <v>526.43012999999996</v>
      </c>
      <c r="AP445" s="21">
        <v>519.21848999999997</v>
      </c>
      <c r="AQ445" s="21">
        <v>922.44223</v>
      </c>
      <c r="AR445" s="21">
        <v>907.92683999999997</v>
      </c>
      <c r="AS445" s="21">
        <v>894.78953000000001</v>
      </c>
      <c r="AT445" s="21">
        <v>882.54210999999998</v>
      </c>
      <c r="AU445" s="21">
        <v>1254.7995100000001</v>
      </c>
      <c r="AV445" s="21">
        <v>1235.0879</v>
      </c>
      <c r="AW445" s="21">
        <v>1217.2071800000001</v>
      </c>
      <c r="AX445" s="21">
        <v>1200.5239799999999</v>
      </c>
      <c r="AY445" s="21">
        <v>3034.0476699999999</v>
      </c>
      <c r="AZ445" s="21">
        <v>2986.5530699999999</v>
      </c>
      <c r="BA445" s="21">
        <v>2942.9342700000002</v>
      </c>
      <c r="BB445" s="21">
        <v>2903.0715799999998</v>
      </c>
      <c r="BC445" s="21">
        <v>397.91678999999999</v>
      </c>
      <c r="BD445" s="21">
        <v>391.70720999999998</v>
      </c>
      <c r="BE445" s="21">
        <v>385.65228000000002</v>
      </c>
      <c r="BF445" s="21">
        <v>380.18615</v>
      </c>
      <c r="BG445" s="21">
        <v>19.348040000000001</v>
      </c>
      <c r="BH445" s="21">
        <v>18.882760000000001</v>
      </c>
      <c r="BI445" s="21">
        <v>18.61054</v>
      </c>
      <c r="BJ445" s="21">
        <v>18.354389999999999</v>
      </c>
      <c r="BK445" s="21">
        <v>829.28904999999997</v>
      </c>
      <c r="BL445" s="21">
        <v>816.17363999999998</v>
      </c>
      <c r="BM445" s="21">
        <v>804.36099000000002</v>
      </c>
      <c r="BN445" s="21">
        <v>793.33717999999999</v>
      </c>
      <c r="BO445" s="21">
        <v>-0.14466999999999999</v>
      </c>
      <c r="BP445" s="21">
        <v>-0.14229</v>
      </c>
      <c r="BQ445" s="21">
        <v>-0.14019000000000001</v>
      </c>
      <c r="BR445" s="21">
        <v>450.55486999999999</v>
      </c>
      <c r="BS445" s="21">
        <v>443.58834000000002</v>
      </c>
      <c r="BT445" s="21">
        <v>436.73138999999998</v>
      </c>
      <c r="BU445" s="21">
        <v>430.54124999999999</v>
      </c>
      <c r="BV445" s="21">
        <v>475.24315999999999</v>
      </c>
      <c r="BW445" s="21">
        <v>467.91538000000003</v>
      </c>
      <c r="BX445" s="21">
        <v>460.68239999999997</v>
      </c>
      <c r="BY445" s="21">
        <v>454.15275000000003</v>
      </c>
      <c r="BZ445" s="21">
        <v>600.63914</v>
      </c>
      <c r="CA445" s="21">
        <v>591.43087000000003</v>
      </c>
      <c r="CB445" s="21">
        <v>582.28857000000005</v>
      </c>
      <c r="CC445" s="21">
        <v>574.03526999999997</v>
      </c>
      <c r="CD445" s="21">
        <v>583.58939999999996</v>
      </c>
      <c r="CE445" s="21">
        <v>574.64666</v>
      </c>
      <c r="CF445" s="21">
        <v>565.76378</v>
      </c>
      <c r="CG445" s="21">
        <v>557.74472000000003</v>
      </c>
      <c r="CH445" s="21">
        <v>650.10864000000004</v>
      </c>
      <c r="CI445" s="21">
        <v>640.16486999999995</v>
      </c>
      <c r="CJ445" s="21">
        <v>630.26921000000004</v>
      </c>
      <c r="CK445" s="21">
        <v>621.33585000000005</v>
      </c>
      <c r="CL445" s="21">
        <v>691.54792999999995</v>
      </c>
      <c r="CM445" s="21">
        <v>680.99138000000005</v>
      </c>
      <c r="CN445" s="21">
        <v>670.46460999999999</v>
      </c>
      <c r="CO445" s="21">
        <v>660.96150999999998</v>
      </c>
      <c r="CP445" s="21">
        <v>796.07973000000004</v>
      </c>
      <c r="CQ445" s="21">
        <v>783.95875000000001</v>
      </c>
      <c r="CR445" s="21">
        <v>771.84031000000004</v>
      </c>
      <c r="CS445" s="21">
        <v>760.90029000000004</v>
      </c>
      <c r="CT445" s="21">
        <v>513.55079000000001</v>
      </c>
      <c r="CU445" s="21">
        <v>505.69366000000002</v>
      </c>
      <c r="CV445" s="21">
        <v>497.87666999999999</v>
      </c>
      <c r="CW445" s="21">
        <v>490.81981000000002</v>
      </c>
      <c r="CX445" s="21">
        <v>327.90829000000002</v>
      </c>
      <c r="CY445" s="21">
        <v>322.65890000000002</v>
      </c>
      <c r="CZ445" s="21">
        <v>317.99131999999997</v>
      </c>
      <c r="DA445" s="21">
        <v>313.63812999999999</v>
      </c>
      <c r="DB445" s="21">
        <v>432.10075999999998</v>
      </c>
      <c r="DC445" s="21">
        <v>425.43047000000001</v>
      </c>
      <c r="DD445" s="21">
        <v>418.85422</v>
      </c>
      <c r="DE445" s="21">
        <v>412.91744</v>
      </c>
      <c r="DF445" s="21">
        <v>498.86961000000002</v>
      </c>
      <c r="DG445" s="21">
        <v>491.24218999999999</v>
      </c>
      <c r="DH445" s="21">
        <v>483.64857999999998</v>
      </c>
      <c r="DI445" s="21">
        <v>476.79338999999999</v>
      </c>
    </row>
    <row r="446" spans="2:113" x14ac:dyDescent="0.25">
      <c r="B446" s="58" t="s">
        <v>577</v>
      </c>
      <c r="C446" s="21">
        <v>16393.46127</v>
      </c>
      <c r="D446" s="21">
        <v>16140.51554</v>
      </c>
      <c r="E446" s="21">
        <v>15908.488960000001</v>
      </c>
      <c r="F446" s="21">
        <v>15696.800999999999</v>
      </c>
      <c r="G446" s="21">
        <v>39598.85529</v>
      </c>
      <c r="H446" s="21">
        <v>38987.843309999997</v>
      </c>
      <c r="I446" s="21">
        <v>38427.382969999999</v>
      </c>
      <c r="J446" s="21">
        <v>37916.050860000003</v>
      </c>
      <c r="K446" s="21">
        <v>37836.03082</v>
      </c>
      <c r="L446" s="21">
        <v>37252.23545</v>
      </c>
      <c r="M446" s="21">
        <v>36716.71572</v>
      </c>
      <c r="N446" s="21">
        <v>36228.164530000002</v>
      </c>
      <c r="O446" s="21">
        <v>406.31247999999999</v>
      </c>
      <c r="P446" s="21">
        <v>412.37945999999999</v>
      </c>
      <c r="Q446" s="21">
        <v>408.33060999999998</v>
      </c>
      <c r="R446" s="21">
        <v>398.79919999999998</v>
      </c>
      <c r="S446" s="21">
        <v>385.61039</v>
      </c>
      <c r="T446" s="21">
        <v>391.88173999999998</v>
      </c>
      <c r="U446" s="21">
        <v>388.18108999999998</v>
      </c>
      <c r="V446" s="21">
        <v>378.94519000000003</v>
      </c>
      <c r="W446" s="21">
        <v>38468.04075</v>
      </c>
      <c r="X446" s="21">
        <v>37874.476470000001</v>
      </c>
      <c r="Y446" s="21">
        <v>37330.00533</v>
      </c>
      <c r="Z446" s="21">
        <v>36833.279840000003</v>
      </c>
      <c r="AA446" s="21">
        <v>53.004829999999998</v>
      </c>
      <c r="AB446" s="21">
        <v>57.344630000000002</v>
      </c>
      <c r="AC446" s="21">
        <v>57.874380000000002</v>
      </c>
      <c r="AD446" s="21">
        <v>55.993250000000003</v>
      </c>
      <c r="AE446" s="21">
        <v>212.25134</v>
      </c>
      <c r="AF446" s="21">
        <v>212.75681</v>
      </c>
      <c r="AG446" s="21">
        <v>210.69095999999999</v>
      </c>
      <c r="AH446" s="21">
        <v>207.00264000000001</v>
      </c>
      <c r="AI446" s="21">
        <v>267.84163000000001</v>
      </c>
      <c r="AJ446" s="21">
        <v>267.30050999999997</v>
      </c>
      <c r="AK446" s="21">
        <v>264.39402000000001</v>
      </c>
      <c r="AL446" s="21">
        <v>260.00724000000002</v>
      </c>
      <c r="AM446" s="21">
        <v>357.07139000000001</v>
      </c>
      <c r="AN446" s="21">
        <v>355.65791000000002</v>
      </c>
      <c r="AO446" s="21">
        <v>351.60883999999999</v>
      </c>
      <c r="AP446" s="21">
        <v>345.90809000000002</v>
      </c>
      <c r="AQ446" s="21">
        <v>489.14393999999999</v>
      </c>
      <c r="AR446" s="21">
        <v>485.27800999999999</v>
      </c>
      <c r="AS446" s="21">
        <v>479.26352000000003</v>
      </c>
      <c r="AT446" s="21">
        <v>471.90107999999998</v>
      </c>
      <c r="AU446" s="21">
        <v>759.08775000000003</v>
      </c>
      <c r="AV446" s="21">
        <v>751.08456000000001</v>
      </c>
      <c r="AW446" s="21">
        <v>741.23994000000005</v>
      </c>
      <c r="AX446" s="21">
        <v>730.24612000000002</v>
      </c>
      <c r="AY446" s="21">
        <v>3982.3567699999999</v>
      </c>
      <c r="AZ446" s="21">
        <v>3920.01746</v>
      </c>
      <c r="BA446" s="21">
        <v>3862.7653500000001</v>
      </c>
      <c r="BB446" s="21">
        <v>3810.44335</v>
      </c>
      <c r="BC446" s="21">
        <v>347.49428</v>
      </c>
      <c r="BD446" s="21">
        <v>358.23392999999999</v>
      </c>
      <c r="BE446" s="21">
        <v>355.79559</v>
      </c>
      <c r="BF446" s="21">
        <v>345.67581999999999</v>
      </c>
      <c r="BG446" s="21">
        <v>30.623850000000001</v>
      </c>
      <c r="BH446" s="21">
        <v>40.437919999999998</v>
      </c>
      <c r="BI446" s="21">
        <v>42.615220000000001</v>
      </c>
      <c r="BJ446" s="21">
        <v>39.773560000000003</v>
      </c>
      <c r="BK446" s="21">
        <v>635.66932999999995</v>
      </c>
      <c r="BL446" s="21">
        <v>633.60275000000001</v>
      </c>
      <c r="BM446" s="21">
        <v>626.53598999999997</v>
      </c>
      <c r="BN446" s="21">
        <v>616.24697000000003</v>
      </c>
      <c r="BO446" s="21">
        <v>20.42352</v>
      </c>
      <c r="BP446" s="21">
        <v>23.035599999999999</v>
      </c>
      <c r="BQ446" s="21">
        <v>17.992370000000001</v>
      </c>
      <c r="BR446" s="21">
        <v>379.80192</v>
      </c>
      <c r="BS446" s="21">
        <v>387.87301000000002</v>
      </c>
      <c r="BT446" s="21">
        <v>384.47602999999998</v>
      </c>
      <c r="BU446" s="21">
        <v>374.76965999999999</v>
      </c>
      <c r="BV446" s="21">
        <v>351.65791000000002</v>
      </c>
      <c r="BW446" s="21">
        <v>359.64863000000003</v>
      </c>
      <c r="BX446" s="21">
        <v>356.64147000000003</v>
      </c>
      <c r="BY446" s="21">
        <v>347.50115</v>
      </c>
      <c r="BZ446" s="21">
        <v>441.32986</v>
      </c>
      <c r="CA446" s="21">
        <v>448.13524999999998</v>
      </c>
      <c r="CB446" s="21">
        <v>443.75898000000001</v>
      </c>
      <c r="CC446" s="21">
        <v>433.32245999999998</v>
      </c>
      <c r="CD446" s="21">
        <v>363.06331</v>
      </c>
      <c r="CE446" s="21">
        <v>370.34656000000001</v>
      </c>
      <c r="CF446" s="21">
        <v>367.02605</v>
      </c>
      <c r="CG446" s="21">
        <v>357.85951</v>
      </c>
      <c r="CH446" s="21">
        <v>377.99104999999997</v>
      </c>
      <c r="CI446" s="21">
        <v>385.34629000000001</v>
      </c>
      <c r="CJ446" s="21">
        <v>381.85023999999999</v>
      </c>
      <c r="CK446" s="21">
        <v>372.37358</v>
      </c>
      <c r="CL446" s="21">
        <v>433.85214999999999</v>
      </c>
      <c r="CM446" s="21">
        <v>439.88296000000003</v>
      </c>
      <c r="CN446" s="21">
        <v>435.45177999999999</v>
      </c>
      <c r="CO446" s="21">
        <v>425.36541999999997</v>
      </c>
      <c r="CP446" s="21">
        <v>500.97404999999998</v>
      </c>
      <c r="CQ446" s="21">
        <v>505.97341</v>
      </c>
      <c r="CR446" s="21">
        <v>500.53107</v>
      </c>
      <c r="CS446" s="21">
        <v>489.56123000000002</v>
      </c>
      <c r="CT446" s="21">
        <v>321.94857999999999</v>
      </c>
      <c r="CU446" s="21">
        <v>327.57929999999999</v>
      </c>
      <c r="CV446" s="21">
        <v>324.52598999999998</v>
      </c>
      <c r="CW446" s="21">
        <v>316.71093999999999</v>
      </c>
      <c r="CX446" s="21">
        <v>295.13852000000003</v>
      </c>
      <c r="CY446" s="21">
        <v>297.59696000000002</v>
      </c>
      <c r="CZ446" s="21">
        <v>295.16611</v>
      </c>
      <c r="DA446" s="21">
        <v>289.63407000000001</v>
      </c>
      <c r="DB446" s="21">
        <v>333.58737000000002</v>
      </c>
      <c r="DC446" s="21">
        <v>341.13353000000001</v>
      </c>
      <c r="DD446" s="21">
        <v>338.24104999999997</v>
      </c>
      <c r="DE446" s="21">
        <v>329.59915999999998</v>
      </c>
      <c r="DF446" s="21">
        <v>307.12252000000001</v>
      </c>
      <c r="DG446" s="21">
        <v>312.35509000000002</v>
      </c>
      <c r="DH446" s="21">
        <v>309.39639</v>
      </c>
      <c r="DI446" s="21">
        <v>301.97190000000001</v>
      </c>
    </row>
    <row r="447" spans="2:113" x14ac:dyDescent="0.25">
      <c r="B447" s="58" t="s">
        <v>578</v>
      </c>
      <c r="C447" s="21">
        <v>17263.455880000001</v>
      </c>
      <c r="D447" s="21">
        <v>16997.08642</v>
      </c>
      <c r="E447" s="21">
        <v>16752.746279999999</v>
      </c>
      <c r="F447" s="21">
        <v>16529.824120000001</v>
      </c>
      <c r="G447" s="21">
        <v>39918.503290000001</v>
      </c>
      <c r="H447" s="21">
        <v>39302.559130000001</v>
      </c>
      <c r="I447" s="21">
        <v>38737.574670000002</v>
      </c>
      <c r="J447" s="21">
        <v>38222.115010000001</v>
      </c>
      <c r="K447" s="21">
        <v>24131.90926</v>
      </c>
      <c r="L447" s="21">
        <v>23759.563200000001</v>
      </c>
      <c r="M447" s="21">
        <v>23418.007460000001</v>
      </c>
      <c r="N447" s="21">
        <v>23106.408360000001</v>
      </c>
      <c r="O447" s="21">
        <v>200.24690000000001</v>
      </c>
      <c r="P447" s="21">
        <v>209.34685999999999</v>
      </c>
      <c r="Q447" s="21">
        <v>208.00552999999999</v>
      </c>
      <c r="R447" s="21">
        <v>201.90155999999999</v>
      </c>
      <c r="S447" s="21">
        <v>-31.85162</v>
      </c>
      <c r="T447" s="21">
        <v>-19.412739999999999</v>
      </c>
      <c r="U447" s="21">
        <v>-17.199490000000001</v>
      </c>
      <c r="V447" s="21">
        <v>-20.095179999999999</v>
      </c>
      <c r="W447" s="21">
        <v>24551.414120000001</v>
      </c>
      <c r="X447" s="21">
        <v>24172.584269999999</v>
      </c>
      <c r="Y447" s="21">
        <v>23825.087060000002</v>
      </c>
      <c r="Z447" s="21">
        <v>23508.062519999999</v>
      </c>
      <c r="AA447" s="21">
        <v>19.795590000000001</v>
      </c>
      <c r="AB447" s="21">
        <v>24.644020000000001</v>
      </c>
      <c r="AC447" s="21">
        <v>25.44445</v>
      </c>
      <c r="AD447" s="21">
        <v>24.280899999999999</v>
      </c>
      <c r="AE447" s="21">
        <v>173.00214</v>
      </c>
      <c r="AF447" s="21">
        <v>174.11354</v>
      </c>
      <c r="AG447" s="21">
        <v>172.45581999999999</v>
      </c>
      <c r="AH447" s="21">
        <v>169.49348000000001</v>
      </c>
      <c r="AI447" s="21">
        <v>147.4922</v>
      </c>
      <c r="AJ447" s="21">
        <v>148.82505</v>
      </c>
      <c r="AK447" s="21">
        <v>147.48982000000001</v>
      </c>
      <c r="AL447" s="21">
        <v>144.89688000000001</v>
      </c>
      <c r="AM447" s="21">
        <v>-35.878749999999997</v>
      </c>
      <c r="AN447" s="21">
        <v>-31.158370000000001</v>
      </c>
      <c r="AO447" s="21">
        <v>-29.774069999999998</v>
      </c>
      <c r="AP447" s="21">
        <v>-30.02675</v>
      </c>
      <c r="AQ447" s="21">
        <v>-70.786450000000002</v>
      </c>
      <c r="AR447" s="21">
        <v>-65.903099999999995</v>
      </c>
      <c r="AS447" s="21">
        <v>-64.095860000000002</v>
      </c>
      <c r="AT447" s="21">
        <v>-63.816560000000003</v>
      </c>
      <c r="AU447" s="21">
        <v>-58.751379999999997</v>
      </c>
      <c r="AV447" s="21">
        <v>-53.980919999999998</v>
      </c>
      <c r="AW447" s="21">
        <v>-52.329030000000003</v>
      </c>
      <c r="AX447" s="21">
        <v>-52.23592</v>
      </c>
      <c r="AY447" s="21">
        <v>5792.78359</v>
      </c>
      <c r="AZ447" s="21">
        <v>5702.1040899999998</v>
      </c>
      <c r="BA447" s="21">
        <v>5618.82449</v>
      </c>
      <c r="BB447" s="21">
        <v>5542.7162799999996</v>
      </c>
      <c r="BC447" s="21">
        <v>254.12755000000001</v>
      </c>
      <c r="BD447" s="21">
        <v>266.21724</v>
      </c>
      <c r="BE447" s="21">
        <v>264.63055000000003</v>
      </c>
      <c r="BF447" s="21">
        <v>256.56716</v>
      </c>
      <c r="BG447" s="21">
        <v>22.64903</v>
      </c>
      <c r="BH447" s="21">
        <v>32.565519999999999</v>
      </c>
      <c r="BI447" s="21">
        <v>34.445520000000002</v>
      </c>
      <c r="BJ447" s="21">
        <v>32.267600000000002</v>
      </c>
      <c r="BK447" s="21">
        <v>223.95011</v>
      </c>
      <c r="BL447" s="21">
        <v>228.30357000000001</v>
      </c>
      <c r="BM447" s="21">
        <v>226.78715</v>
      </c>
      <c r="BN447" s="21">
        <v>222.39819</v>
      </c>
      <c r="BO447" s="21">
        <v>20.367349999999998</v>
      </c>
      <c r="BP447" s="21">
        <v>22.44678</v>
      </c>
      <c r="BQ447" s="21">
        <v>18.143129999999999</v>
      </c>
      <c r="BR447" s="21">
        <v>317.65305999999998</v>
      </c>
      <c r="BS447" s="21">
        <v>326.61997000000002</v>
      </c>
      <c r="BT447" s="21">
        <v>323.69162</v>
      </c>
      <c r="BU447" s="21">
        <v>315.50513999999998</v>
      </c>
      <c r="BV447" s="21">
        <v>292.06268999999998</v>
      </c>
      <c r="BW447" s="21">
        <v>300.91266000000002</v>
      </c>
      <c r="BX447" s="21">
        <v>298.34303</v>
      </c>
      <c r="BY447" s="21">
        <v>290.66458</v>
      </c>
      <c r="BZ447" s="21">
        <v>145.53129999999999</v>
      </c>
      <c r="CA447" s="21">
        <v>156.6978</v>
      </c>
      <c r="CB447" s="21">
        <v>156.35597999999999</v>
      </c>
      <c r="CC447" s="21">
        <v>150.64694</v>
      </c>
      <c r="CD447" s="21">
        <v>88.101200000000006</v>
      </c>
      <c r="CE447" s="21">
        <v>99.437520000000006</v>
      </c>
      <c r="CF447" s="21">
        <v>99.857339999999994</v>
      </c>
      <c r="CG447" s="21">
        <v>95.098290000000006</v>
      </c>
      <c r="CH447" s="21">
        <v>67.185090000000002</v>
      </c>
      <c r="CI447" s="21">
        <v>79.124279999999999</v>
      </c>
      <c r="CJ447" s="21">
        <v>79.903279999999995</v>
      </c>
      <c r="CK447" s="21">
        <v>75.343639999999994</v>
      </c>
      <c r="CL447" s="21">
        <v>31.88034</v>
      </c>
      <c r="CM447" s="21">
        <v>43.847720000000002</v>
      </c>
      <c r="CN447" s="21">
        <v>45.094749999999998</v>
      </c>
      <c r="CO447" s="21">
        <v>41.158790000000003</v>
      </c>
      <c r="CP447" s="21">
        <v>61.044199999999996</v>
      </c>
      <c r="CQ447" s="21">
        <v>72.543390000000002</v>
      </c>
      <c r="CR447" s="21">
        <v>73.358620000000002</v>
      </c>
      <c r="CS447" s="21">
        <v>69.060640000000006</v>
      </c>
      <c r="CT447" s="21">
        <v>62.987270000000002</v>
      </c>
      <c r="CU447" s="21">
        <v>72.438379999999995</v>
      </c>
      <c r="CV447" s="21">
        <v>72.953710000000001</v>
      </c>
      <c r="CW447" s="21">
        <v>69.212500000000006</v>
      </c>
      <c r="CX447" s="21">
        <v>228.32361</v>
      </c>
      <c r="CY447" s="21">
        <v>231.81259</v>
      </c>
      <c r="CZ447" s="21">
        <v>230.05399</v>
      </c>
      <c r="DA447" s="21">
        <v>225.78892999999999</v>
      </c>
      <c r="DB447" s="21">
        <v>303.84886999999998</v>
      </c>
      <c r="DC447" s="21">
        <v>311.81290999999999</v>
      </c>
      <c r="DD447" s="21">
        <v>308.93948</v>
      </c>
      <c r="DE447" s="21">
        <v>301.31051000000002</v>
      </c>
      <c r="DF447" s="21">
        <v>-17.614599999999999</v>
      </c>
      <c r="DG447" s="21">
        <v>-7.5852599999999999</v>
      </c>
      <c r="DH447" s="21">
        <v>-5.9456899999999999</v>
      </c>
      <c r="DI447" s="21">
        <v>-8.4173200000000001</v>
      </c>
    </row>
    <row r="448" spans="2:113" x14ac:dyDescent="0.25">
      <c r="B448" s="58" t="s">
        <v>579</v>
      </c>
      <c r="C448" s="21">
        <v>11636.73223</v>
      </c>
      <c r="D448" s="21">
        <v>11457.181269999999</v>
      </c>
      <c r="E448" s="21">
        <v>11292.47956</v>
      </c>
      <c r="F448" s="21">
        <v>11142.215</v>
      </c>
      <c r="G448" s="21">
        <v>31089.44299</v>
      </c>
      <c r="H448" s="21">
        <v>30609.731599999999</v>
      </c>
      <c r="I448" s="21">
        <v>30169.708780000001</v>
      </c>
      <c r="J448" s="21">
        <v>29768.257010000001</v>
      </c>
      <c r="K448" s="21">
        <v>23815.27619</v>
      </c>
      <c r="L448" s="21">
        <v>23447.81566</v>
      </c>
      <c r="M448" s="21">
        <v>23110.741450000001</v>
      </c>
      <c r="N448" s="21">
        <v>22803.230820000001</v>
      </c>
      <c r="O448" s="21">
        <v>118.29929</v>
      </c>
      <c r="P448" s="21">
        <v>116.72157</v>
      </c>
      <c r="Q448" s="21">
        <v>114.89596</v>
      </c>
      <c r="R448" s="21">
        <v>113.26749</v>
      </c>
      <c r="S448" s="21">
        <v>105.88973</v>
      </c>
      <c r="T448" s="21">
        <v>104.49618</v>
      </c>
      <c r="U448" s="21">
        <v>102.8588</v>
      </c>
      <c r="V448" s="21">
        <v>101.40094000000001</v>
      </c>
      <c r="W448" s="21">
        <v>24209.41331</v>
      </c>
      <c r="X448" s="21">
        <v>23835.860550000001</v>
      </c>
      <c r="Y448" s="21">
        <v>23493.203979999998</v>
      </c>
      <c r="Z448" s="21">
        <v>23180.595580000001</v>
      </c>
      <c r="AA448" s="21">
        <v>-5.84422</v>
      </c>
      <c r="AB448" s="21">
        <v>-5.6718799999999998</v>
      </c>
      <c r="AC448" s="21">
        <v>-5.5984800000000003</v>
      </c>
      <c r="AD448" s="21">
        <v>-5.5222800000000003</v>
      </c>
      <c r="AE448" s="21">
        <v>107.70787</v>
      </c>
      <c r="AF448" s="21">
        <v>106.08056000000001</v>
      </c>
      <c r="AG448" s="21">
        <v>104.53936</v>
      </c>
      <c r="AH448" s="21">
        <v>103.10814000000001</v>
      </c>
      <c r="AI448" s="21">
        <v>112.92058</v>
      </c>
      <c r="AJ448" s="21">
        <v>111.209</v>
      </c>
      <c r="AK448" s="21">
        <v>109.59291</v>
      </c>
      <c r="AL448" s="21">
        <v>108.09276</v>
      </c>
      <c r="AM448" s="21">
        <v>142.73969</v>
      </c>
      <c r="AN448" s="21">
        <v>140.56931</v>
      </c>
      <c r="AO448" s="21">
        <v>138.52732</v>
      </c>
      <c r="AP448" s="21">
        <v>136.62934000000001</v>
      </c>
      <c r="AQ448" s="21">
        <v>150.66263000000001</v>
      </c>
      <c r="AR448" s="21">
        <v>148.36093</v>
      </c>
      <c r="AS448" s="21">
        <v>146.20775</v>
      </c>
      <c r="AT448" s="21">
        <v>144.20625000000001</v>
      </c>
      <c r="AU448" s="21">
        <v>7.7654199999999998</v>
      </c>
      <c r="AV448" s="21">
        <v>7.7041300000000001</v>
      </c>
      <c r="AW448" s="21">
        <v>7.5860500000000002</v>
      </c>
      <c r="AX448" s="21">
        <v>7.4817299999999998</v>
      </c>
      <c r="AY448" s="21">
        <v>2720.1312800000001</v>
      </c>
      <c r="AZ448" s="21">
        <v>2677.55069</v>
      </c>
      <c r="BA448" s="21">
        <v>2638.4448900000002</v>
      </c>
      <c r="BB448" s="21">
        <v>2602.7065699999998</v>
      </c>
      <c r="BC448" s="21">
        <v>127.00609</v>
      </c>
      <c r="BD448" s="21">
        <v>125.35791999999999</v>
      </c>
      <c r="BE448" s="21">
        <v>123.39118000000001</v>
      </c>
      <c r="BF448" s="21">
        <v>121.64234999999999</v>
      </c>
      <c r="BG448" s="21">
        <v>-2.14568</v>
      </c>
      <c r="BH448" s="21">
        <v>-1.9514100000000001</v>
      </c>
      <c r="BI448" s="21">
        <v>-1.9408399999999999</v>
      </c>
      <c r="BJ448" s="21">
        <v>-1.9152</v>
      </c>
      <c r="BK448" s="21">
        <v>107.54971</v>
      </c>
      <c r="BL448" s="21">
        <v>105.98791</v>
      </c>
      <c r="BM448" s="21">
        <v>104.44037</v>
      </c>
      <c r="BN448" s="21">
        <v>103.00839000000001</v>
      </c>
      <c r="BO448" s="21">
        <v>0.32927000000000001</v>
      </c>
      <c r="BP448" s="21">
        <v>0.29704000000000003</v>
      </c>
      <c r="BQ448" s="21">
        <v>0.29292000000000001</v>
      </c>
      <c r="BR448" s="21">
        <v>216.20715999999999</v>
      </c>
      <c r="BS448" s="21">
        <v>213.18912</v>
      </c>
      <c r="BT448" s="21">
        <v>209.86932999999999</v>
      </c>
      <c r="BU448" s="21">
        <v>206.89473000000001</v>
      </c>
      <c r="BV448" s="21">
        <v>243.67537999999999</v>
      </c>
      <c r="BW448" s="21">
        <v>240.23818</v>
      </c>
      <c r="BX448" s="21">
        <v>236.50097</v>
      </c>
      <c r="BY448" s="21">
        <v>233.14886999999999</v>
      </c>
      <c r="BZ448" s="21">
        <v>96.156599999999997</v>
      </c>
      <c r="CA448" s="21">
        <v>94.93056</v>
      </c>
      <c r="CB448" s="21">
        <v>93.439629999999994</v>
      </c>
      <c r="CC448" s="21">
        <v>92.115290000000002</v>
      </c>
      <c r="CD448" s="21">
        <v>179.91324</v>
      </c>
      <c r="CE448" s="21">
        <v>177.42204000000001</v>
      </c>
      <c r="CF448" s="21">
        <v>174.65697</v>
      </c>
      <c r="CG448" s="21">
        <v>172.18146999999999</v>
      </c>
      <c r="CH448" s="21">
        <v>175.91387</v>
      </c>
      <c r="CI448" s="21">
        <v>173.48724999999999</v>
      </c>
      <c r="CJ448" s="21">
        <v>170.78247999999999</v>
      </c>
      <c r="CK448" s="21">
        <v>168.36189999999999</v>
      </c>
      <c r="CL448" s="21">
        <v>148.26694000000001</v>
      </c>
      <c r="CM448" s="21">
        <v>146.24634</v>
      </c>
      <c r="CN448" s="21">
        <v>143.96355</v>
      </c>
      <c r="CO448" s="21">
        <v>141.92310000000001</v>
      </c>
      <c r="CP448" s="21">
        <v>134.73195999999999</v>
      </c>
      <c r="CQ448" s="21">
        <v>132.91355999999999</v>
      </c>
      <c r="CR448" s="21">
        <v>130.83707999999999</v>
      </c>
      <c r="CS448" s="21">
        <v>128.98267000000001</v>
      </c>
      <c r="CT448" s="21">
        <v>124.72851</v>
      </c>
      <c r="CU448" s="21">
        <v>123.02751000000001</v>
      </c>
      <c r="CV448" s="21">
        <v>121.10718</v>
      </c>
      <c r="CW448" s="21">
        <v>119.39066</v>
      </c>
      <c r="CX448" s="21">
        <v>125.26443</v>
      </c>
      <c r="CY448" s="21">
        <v>123.4126</v>
      </c>
      <c r="CZ448" s="21">
        <v>121.61508000000001</v>
      </c>
      <c r="DA448" s="21">
        <v>119.94982</v>
      </c>
      <c r="DB448" s="21">
        <v>245.51727</v>
      </c>
      <c r="DC448" s="21">
        <v>242.04107999999999</v>
      </c>
      <c r="DD448" s="21">
        <v>238.27754999999999</v>
      </c>
      <c r="DE448" s="21">
        <v>234.90027000000001</v>
      </c>
      <c r="DF448" s="21">
        <v>110.31726</v>
      </c>
      <c r="DG448" s="21">
        <v>108.82214</v>
      </c>
      <c r="DH448" s="21">
        <v>107.12272</v>
      </c>
      <c r="DI448" s="21">
        <v>105.60442</v>
      </c>
    </row>
    <row r="449" spans="2:113" x14ac:dyDescent="0.25">
      <c r="B449" s="58" t="s">
        <v>580</v>
      </c>
      <c r="C449" s="21">
        <v>2108.0569999999998</v>
      </c>
      <c r="D449" s="21">
        <v>2075.5303699999999</v>
      </c>
      <c r="E449" s="21">
        <v>2045.6937700000001</v>
      </c>
      <c r="F449" s="21">
        <v>2018.47253</v>
      </c>
      <c r="G449" s="21">
        <v>22985.416420000001</v>
      </c>
      <c r="H449" s="21">
        <v>22630.750489999999</v>
      </c>
      <c r="I449" s="21">
        <v>22305.427599999999</v>
      </c>
      <c r="J449" s="21">
        <v>22008.621500000001</v>
      </c>
      <c r="K449" s="21">
        <v>35425.94051</v>
      </c>
      <c r="L449" s="21">
        <v>34879.331899999997</v>
      </c>
      <c r="M449" s="21">
        <v>34377.923860000003</v>
      </c>
      <c r="N449" s="21">
        <v>33920.492539999999</v>
      </c>
      <c r="O449" s="21">
        <v>300.86916000000002</v>
      </c>
      <c r="P449" s="21">
        <v>296.47633999999999</v>
      </c>
      <c r="Q449" s="21">
        <v>292.31675999999999</v>
      </c>
      <c r="R449" s="21">
        <v>287.59714000000002</v>
      </c>
      <c r="S449" s="21">
        <v>566.17983000000004</v>
      </c>
      <c r="T449" s="21">
        <v>557.81318999999996</v>
      </c>
      <c r="U449" s="21">
        <v>549.62338</v>
      </c>
      <c r="V449" s="21">
        <v>541.25627999999995</v>
      </c>
      <c r="W449" s="21">
        <v>36076.949829999998</v>
      </c>
      <c r="X449" s="21">
        <v>35520.280229999997</v>
      </c>
      <c r="Y449" s="21">
        <v>35009.652249999999</v>
      </c>
      <c r="Z449" s="21">
        <v>34543.802150000003</v>
      </c>
      <c r="AA449" s="21">
        <v>-14.44754</v>
      </c>
      <c r="AB449" s="21">
        <v>-14.17385</v>
      </c>
      <c r="AC449" s="21">
        <v>-13.766920000000001</v>
      </c>
      <c r="AD449" s="21">
        <v>-13.8505</v>
      </c>
      <c r="AE449" s="21">
        <v>30.853660000000001</v>
      </c>
      <c r="AF449" s="21">
        <v>30.405439999999999</v>
      </c>
      <c r="AG449" s="21">
        <v>30.115590000000001</v>
      </c>
      <c r="AH449" s="21">
        <v>29.502030000000001</v>
      </c>
      <c r="AI449" s="21">
        <v>295.56659000000002</v>
      </c>
      <c r="AJ449" s="21">
        <v>290.97068000000002</v>
      </c>
      <c r="AK449" s="21">
        <v>286.90105999999997</v>
      </c>
      <c r="AL449" s="21">
        <v>282.78203000000002</v>
      </c>
      <c r="AM449" s="21">
        <v>479.70488999999998</v>
      </c>
      <c r="AN449" s="21">
        <v>472.23003</v>
      </c>
      <c r="AO449" s="21">
        <v>465.55714999999998</v>
      </c>
      <c r="AP449" s="21">
        <v>458.95861000000002</v>
      </c>
      <c r="AQ449" s="21">
        <v>1018.13645</v>
      </c>
      <c r="AR449" s="21">
        <v>1002.21681</v>
      </c>
      <c r="AS449" s="21">
        <v>987.86490000000003</v>
      </c>
      <c r="AT449" s="21">
        <v>974.14183000000003</v>
      </c>
      <c r="AU449" s="21">
        <v>1338.1473699999999</v>
      </c>
      <c r="AV449" s="21">
        <v>1317.2281800000001</v>
      </c>
      <c r="AW449" s="21">
        <v>1298.31133</v>
      </c>
      <c r="AX449" s="21">
        <v>1280.31035</v>
      </c>
      <c r="AY449" s="21">
        <v>820.59346000000005</v>
      </c>
      <c r="AZ449" s="21">
        <v>807.74798999999996</v>
      </c>
      <c r="BA449" s="21">
        <v>795.95078000000001</v>
      </c>
      <c r="BB449" s="21">
        <v>785.16944999999998</v>
      </c>
      <c r="BC449" s="21">
        <v>-34.714579999999998</v>
      </c>
      <c r="BD449" s="21">
        <v>-34.043120000000002</v>
      </c>
      <c r="BE449" s="21">
        <v>-32.953299999999999</v>
      </c>
      <c r="BF449" s="21">
        <v>-33.239910000000002</v>
      </c>
      <c r="BG449" s="21">
        <v>-3.9051900000000002</v>
      </c>
      <c r="BH449" s="21">
        <v>-3.7482500000000001</v>
      </c>
      <c r="BI449" s="21">
        <v>-3.2838799999999999</v>
      </c>
      <c r="BJ449" s="21">
        <v>-3.7883300000000002</v>
      </c>
      <c r="BK449" s="21">
        <v>511.01506999999998</v>
      </c>
      <c r="BL449" s="21">
        <v>503.08303999999998</v>
      </c>
      <c r="BM449" s="21">
        <v>496.11347000000001</v>
      </c>
      <c r="BN449" s="21">
        <v>488.89670000000001</v>
      </c>
      <c r="BO449" s="21">
        <v>0.12398000000000001</v>
      </c>
      <c r="BP449" s="21">
        <v>0.65264</v>
      </c>
      <c r="BQ449" s="21">
        <v>-8.3570000000000005E-2</v>
      </c>
      <c r="BR449" s="21">
        <v>144.00407000000001</v>
      </c>
      <c r="BS449" s="21">
        <v>141.97585000000001</v>
      </c>
      <c r="BT449" s="21">
        <v>140.25416000000001</v>
      </c>
      <c r="BU449" s="21">
        <v>137.61559</v>
      </c>
      <c r="BV449" s="21">
        <v>367.36108999999999</v>
      </c>
      <c r="BW449" s="21">
        <v>361.98295000000002</v>
      </c>
      <c r="BX449" s="21">
        <v>356.85392999999999</v>
      </c>
      <c r="BY449" s="21">
        <v>351.16609999999997</v>
      </c>
      <c r="BZ449" s="21">
        <v>306.56657999999999</v>
      </c>
      <c r="CA449" s="21">
        <v>302.10014000000001</v>
      </c>
      <c r="CB449" s="21">
        <v>297.89087999999998</v>
      </c>
      <c r="CC449" s="21">
        <v>293.03035</v>
      </c>
      <c r="CD449" s="21">
        <v>380.89326</v>
      </c>
      <c r="CE449" s="21">
        <v>375.30817000000002</v>
      </c>
      <c r="CF449" s="21">
        <v>369.94540999999998</v>
      </c>
      <c r="CG449" s="21">
        <v>364.09480000000002</v>
      </c>
      <c r="CH449" s="21">
        <v>471.46863000000002</v>
      </c>
      <c r="CI449" s="21">
        <v>464.53</v>
      </c>
      <c r="CJ449" s="21">
        <v>457.79869000000002</v>
      </c>
      <c r="CK449" s="21">
        <v>450.68716999999998</v>
      </c>
      <c r="CL449" s="21">
        <v>623.74323000000004</v>
      </c>
      <c r="CM449" s="21">
        <v>614.51972999999998</v>
      </c>
      <c r="CN449" s="21">
        <v>605.45356000000004</v>
      </c>
      <c r="CO449" s="21">
        <v>596.27152000000001</v>
      </c>
      <c r="CP449" s="21">
        <v>697.66701999999998</v>
      </c>
      <c r="CQ449" s="21">
        <v>687.33551999999997</v>
      </c>
      <c r="CR449" s="21">
        <v>677.14160000000004</v>
      </c>
      <c r="CS449" s="21">
        <v>666.94514000000004</v>
      </c>
      <c r="CT449" s="21">
        <v>318.84802000000002</v>
      </c>
      <c r="CU449" s="21">
        <v>314.17027999999999</v>
      </c>
      <c r="CV449" s="21">
        <v>309.68119999999999</v>
      </c>
      <c r="CW449" s="21">
        <v>304.79622999999998</v>
      </c>
      <c r="CX449" s="21">
        <v>-15.295809999999999</v>
      </c>
      <c r="CY449" s="21">
        <v>-14.99131</v>
      </c>
      <c r="CZ449" s="21">
        <v>-14.496460000000001</v>
      </c>
      <c r="DA449" s="21">
        <v>-14.67149</v>
      </c>
      <c r="DB449" s="21">
        <v>289.20717999999999</v>
      </c>
      <c r="DC449" s="21">
        <v>284.99272000000002</v>
      </c>
      <c r="DD449" s="21">
        <v>281.01817999999997</v>
      </c>
      <c r="DE449" s="21">
        <v>276.44227000000001</v>
      </c>
      <c r="DF449" s="21">
        <v>465.04628000000002</v>
      </c>
      <c r="DG449" s="21">
        <v>458.17354999999998</v>
      </c>
      <c r="DH449" s="21">
        <v>451.42997000000003</v>
      </c>
      <c r="DI449" s="21">
        <v>444.56189999999998</v>
      </c>
    </row>
    <row r="450" spans="2:113" x14ac:dyDescent="0.25">
      <c r="B450" s="58" t="s">
        <v>581</v>
      </c>
      <c r="C450" s="21">
        <v>14984.015659999999</v>
      </c>
      <c r="D450" s="21">
        <v>14752.8172</v>
      </c>
      <c r="E450" s="21">
        <v>14540.739369999999</v>
      </c>
      <c r="F450" s="21">
        <v>14347.2515</v>
      </c>
      <c r="G450" s="21">
        <v>35276.676270000004</v>
      </c>
      <c r="H450" s="21">
        <v>34732.355689999997</v>
      </c>
      <c r="I450" s="21">
        <v>34233.069080000001</v>
      </c>
      <c r="J450" s="21">
        <v>33777.548410000003</v>
      </c>
      <c r="K450" s="21">
        <v>47939.173929999997</v>
      </c>
      <c r="L450" s="21">
        <v>47199.490960000003</v>
      </c>
      <c r="M450" s="21">
        <v>46520.974399999999</v>
      </c>
      <c r="N450" s="21">
        <v>45901.968119999998</v>
      </c>
      <c r="O450" s="21">
        <v>466.52956999999998</v>
      </c>
      <c r="P450" s="21">
        <v>471.00999000000002</v>
      </c>
      <c r="Q450" s="21">
        <v>458.58121999999997</v>
      </c>
      <c r="R450" s="21">
        <v>451.55597</v>
      </c>
      <c r="S450" s="21">
        <v>682.45780999999999</v>
      </c>
      <c r="T450" s="21">
        <v>683.63818000000003</v>
      </c>
      <c r="U450" s="21">
        <v>667.75635999999997</v>
      </c>
      <c r="V450" s="21">
        <v>657.76619000000005</v>
      </c>
      <c r="W450" s="21">
        <v>49032.848109999999</v>
      </c>
      <c r="X450" s="21">
        <v>48276.268190000003</v>
      </c>
      <c r="Y450" s="21">
        <v>47582.26427</v>
      </c>
      <c r="Z450" s="21">
        <v>46949.11881</v>
      </c>
      <c r="AA450" s="21">
        <v>66.256709999999998</v>
      </c>
      <c r="AB450" s="21">
        <v>70.113590000000002</v>
      </c>
      <c r="AC450" s="21">
        <v>66.996380000000002</v>
      </c>
      <c r="AD450" s="21">
        <v>66.108850000000004</v>
      </c>
      <c r="AE450" s="21">
        <v>120.05817</v>
      </c>
      <c r="AF450" s="21">
        <v>121.80248</v>
      </c>
      <c r="AG450" s="21">
        <v>118.48218</v>
      </c>
      <c r="AH450" s="21">
        <v>116.88352999999999</v>
      </c>
      <c r="AI450" s="21">
        <v>358.29788000000002</v>
      </c>
      <c r="AJ450" s="21">
        <v>356.14938000000001</v>
      </c>
      <c r="AK450" s="21">
        <v>349.50918000000001</v>
      </c>
      <c r="AL450" s="21">
        <v>344.74802</v>
      </c>
      <c r="AM450" s="21">
        <v>580.65364</v>
      </c>
      <c r="AN450" s="21">
        <v>575.52129000000002</v>
      </c>
      <c r="AO450" s="21">
        <v>565.48680000000002</v>
      </c>
      <c r="AP450" s="21">
        <v>557.76451999999995</v>
      </c>
      <c r="AQ450" s="21">
        <v>1076.0998500000001</v>
      </c>
      <c r="AR450" s="21">
        <v>1062.8525099999999</v>
      </c>
      <c r="AS450" s="21">
        <v>1045.9169300000001</v>
      </c>
      <c r="AT450" s="21">
        <v>1031.6244899999999</v>
      </c>
      <c r="AU450" s="21">
        <v>1594.4204999999999</v>
      </c>
      <c r="AV450" s="21">
        <v>1573.1428000000001</v>
      </c>
      <c r="AW450" s="21">
        <v>1548.7654500000001</v>
      </c>
      <c r="AX450" s="21">
        <v>1527.5551599999999</v>
      </c>
      <c r="AY450" s="21">
        <v>2410.2025899999999</v>
      </c>
      <c r="AZ450" s="21">
        <v>2372.4735900000001</v>
      </c>
      <c r="BA450" s="21">
        <v>2337.8234600000001</v>
      </c>
      <c r="BB450" s="21">
        <v>2306.1571300000001</v>
      </c>
      <c r="BC450" s="21">
        <v>194.01643000000001</v>
      </c>
      <c r="BD450" s="21">
        <v>205.94517999999999</v>
      </c>
      <c r="BE450" s="21">
        <v>195.80151000000001</v>
      </c>
      <c r="BF450" s="21">
        <v>192.25973999999999</v>
      </c>
      <c r="BG450" s="21">
        <v>41.375830000000001</v>
      </c>
      <c r="BH450" s="21">
        <v>50.420540000000003</v>
      </c>
      <c r="BI450" s="21">
        <v>45.419159999999998</v>
      </c>
      <c r="BJ450" s="21">
        <v>44.829979999999999</v>
      </c>
      <c r="BK450" s="21">
        <v>771.39958000000001</v>
      </c>
      <c r="BL450" s="21">
        <v>766.76327000000003</v>
      </c>
      <c r="BM450" s="21">
        <v>752.41007000000002</v>
      </c>
      <c r="BN450" s="21">
        <v>742.13127999999995</v>
      </c>
      <c r="BO450" s="21">
        <v>21.311579999999999</v>
      </c>
      <c r="BP450" s="21">
        <v>14.4649</v>
      </c>
      <c r="BQ450" s="21">
        <v>13.5985</v>
      </c>
      <c r="BR450" s="21">
        <v>286.08062000000001</v>
      </c>
      <c r="BS450" s="21">
        <v>294.72946000000002</v>
      </c>
      <c r="BT450" s="21">
        <v>284.33506999999997</v>
      </c>
      <c r="BU450" s="21">
        <v>279.69997000000001</v>
      </c>
      <c r="BV450" s="21">
        <v>432.00058000000001</v>
      </c>
      <c r="BW450" s="21">
        <v>438.04313000000002</v>
      </c>
      <c r="BX450" s="21">
        <v>425.59944999999999</v>
      </c>
      <c r="BY450" s="21">
        <v>418.99367999999998</v>
      </c>
      <c r="BZ450" s="21">
        <v>506.12612999999999</v>
      </c>
      <c r="CA450" s="21">
        <v>511.20499000000001</v>
      </c>
      <c r="CB450" s="21">
        <v>497.63837000000001</v>
      </c>
      <c r="CC450" s="21">
        <v>490.00299000000001</v>
      </c>
      <c r="CD450" s="21">
        <v>488.19353000000001</v>
      </c>
      <c r="CE450" s="21">
        <v>492.86532999999997</v>
      </c>
      <c r="CF450" s="21">
        <v>479.83161999999999</v>
      </c>
      <c r="CG450" s="21">
        <v>472.46467000000001</v>
      </c>
      <c r="CH450" s="21">
        <v>579.55627000000004</v>
      </c>
      <c r="CI450" s="21">
        <v>583.14755000000002</v>
      </c>
      <c r="CJ450" s="21">
        <v>568.58673999999996</v>
      </c>
      <c r="CK450" s="21">
        <v>559.94674999999995</v>
      </c>
      <c r="CL450" s="21">
        <v>741.55249000000003</v>
      </c>
      <c r="CM450" s="21">
        <v>742.27350999999999</v>
      </c>
      <c r="CN450" s="21">
        <v>725.45333000000005</v>
      </c>
      <c r="CO450" s="21">
        <v>714.61055999999996</v>
      </c>
      <c r="CP450" s="21">
        <v>856.99441000000002</v>
      </c>
      <c r="CQ450" s="21">
        <v>855.99896999999999</v>
      </c>
      <c r="CR450" s="21">
        <v>837.46983999999998</v>
      </c>
      <c r="CS450" s="21">
        <v>825.05394000000001</v>
      </c>
      <c r="CT450" s="21">
        <v>424.14071000000001</v>
      </c>
      <c r="CU450" s="21">
        <v>427.65913</v>
      </c>
      <c r="CV450" s="21">
        <v>416.57560999999998</v>
      </c>
      <c r="CW450" s="21">
        <v>410.21960000000001</v>
      </c>
      <c r="CX450" s="21">
        <v>148.18297000000001</v>
      </c>
      <c r="CY450" s="21">
        <v>152.56483</v>
      </c>
      <c r="CZ450" s="21">
        <v>147.4743</v>
      </c>
      <c r="DA450" s="21">
        <v>145.49850000000001</v>
      </c>
      <c r="DB450" s="21">
        <v>354.06482</v>
      </c>
      <c r="DC450" s="21">
        <v>360.59172000000001</v>
      </c>
      <c r="DD450" s="21">
        <v>349.72278</v>
      </c>
      <c r="DE450" s="21">
        <v>344.22617000000002</v>
      </c>
      <c r="DF450" s="21">
        <v>547.58542999999997</v>
      </c>
      <c r="DG450" s="21">
        <v>548.68979999999999</v>
      </c>
      <c r="DH450" s="21">
        <v>536.04435000000001</v>
      </c>
      <c r="DI450" s="21">
        <v>528.01882999999998</v>
      </c>
    </row>
    <row r="451" spans="2:113" x14ac:dyDescent="0.25">
      <c r="B451" s="58" t="s">
        <v>582</v>
      </c>
      <c r="C451" s="21">
        <v>20962.421999999999</v>
      </c>
      <c r="D451" s="21">
        <v>20638.9787</v>
      </c>
      <c r="E451" s="21">
        <v>20342.28486</v>
      </c>
      <c r="F451" s="21">
        <v>20071.598129999998</v>
      </c>
      <c r="G451" s="21">
        <v>33361.399250000002</v>
      </c>
      <c r="H451" s="21">
        <v>32846.63147</v>
      </c>
      <c r="I451" s="21">
        <v>32374.45264</v>
      </c>
      <c r="J451" s="21">
        <v>31943.663560000001</v>
      </c>
      <c r="K451" s="21">
        <v>34881.929029999999</v>
      </c>
      <c r="L451" s="21">
        <v>34343.714310000003</v>
      </c>
      <c r="M451" s="21">
        <v>33850.006050000004</v>
      </c>
      <c r="N451" s="21">
        <v>33399.599179999997</v>
      </c>
      <c r="O451" s="21">
        <v>303.18581</v>
      </c>
      <c r="P451" s="21">
        <v>310.27129000000002</v>
      </c>
      <c r="Q451" s="21">
        <v>300.31599999999997</v>
      </c>
      <c r="R451" s="21">
        <v>295.53501</v>
      </c>
      <c r="S451" s="21">
        <v>365.51053000000002</v>
      </c>
      <c r="T451" s="21">
        <v>371.57328999999999</v>
      </c>
      <c r="U451" s="21">
        <v>360.51308</v>
      </c>
      <c r="V451" s="21">
        <v>354.87974000000003</v>
      </c>
      <c r="W451" s="21">
        <v>35476.702169999997</v>
      </c>
      <c r="X451" s="21">
        <v>34929.294439999998</v>
      </c>
      <c r="Y451" s="21">
        <v>34427.162270000001</v>
      </c>
      <c r="Z451" s="21">
        <v>33969.062980000002</v>
      </c>
      <c r="AA451" s="21">
        <v>72.676699999999997</v>
      </c>
      <c r="AB451" s="21">
        <v>76.509799999999998</v>
      </c>
      <c r="AC451" s="21">
        <v>73.290610000000001</v>
      </c>
      <c r="AD451" s="21">
        <v>72.316890000000001</v>
      </c>
      <c r="AE451" s="21">
        <v>125.34838999999999</v>
      </c>
      <c r="AF451" s="21">
        <v>127.06667</v>
      </c>
      <c r="AG451" s="21">
        <v>123.66325000000001</v>
      </c>
      <c r="AH451" s="21">
        <v>121.99368</v>
      </c>
      <c r="AI451" s="21">
        <v>189.12721999999999</v>
      </c>
      <c r="AJ451" s="21">
        <v>189.67750000000001</v>
      </c>
      <c r="AK451" s="21">
        <v>185.44284999999999</v>
      </c>
      <c r="AL451" s="21">
        <v>182.92699999999999</v>
      </c>
      <c r="AM451" s="21">
        <v>364.86</v>
      </c>
      <c r="AN451" s="21">
        <v>363.16296</v>
      </c>
      <c r="AO451" s="21">
        <v>356.19792000000001</v>
      </c>
      <c r="AP451" s="21">
        <v>351.34251999999998</v>
      </c>
      <c r="AQ451" s="21">
        <v>421.33731</v>
      </c>
      <c r="AR451" s="21">
        <v>418.38722999999999</v>
      </c>
      <c r="AS451" s="21">
        <v>410.77856000000003</v>
      </c>
      <c r="AT451" s="21">
        <v>405.17919999999998</v>
      </c>
      <c r="AU451" s="21">
        <v>500.72534999999999</v>
      </c>
      <c r="AV451" s="21">
        <v>496.59976</v>
      </c>
      <c r="AW451" s="21">
        <v>487.81508000000002</v>
      </c>
      <c r="AX451" s="21">
        <v>481.14578999999998</v>
      </c>
      <c r="AY451" s="21">
        <v>3563.5655200000001</v>
      </c>
      <c r="AZ451" s="21">
        <v>3507.7819199999999</v>
      </c>
      <c r="BA451" s="21">
        <v>3456.5505400000002</v>
      </c>
      <c r="BB451" s="21">
        <v>3409.73081</v>
      </c>
      <c r="BC451" s="21">
        <v>246.87057999999999</v>
      </c>
      <c r="BD451" s="21">
        <v>258.25310999999999</v>
      </c>
      <c r="BE451" s="21">
        <v>247.26831000000001</v>
      </c>
      <c r="BF451" s="21">
        <v>242.99673000000001</v>
      </c>
      <c r="BG451" s="21">
        <v>43.181220000000003</v>
      </c>
      <c r="BH451" s="21">
        <v>52.349829999999997</v>
      </c>
      <c r="BI451" s="21">
        <v>47.301589999999997</v>
      </c>
      <c r="BJ451" s="21">
        <v>46.686619999999998</v>
      </c>
      <c r="BK451" s="21">
        <v>490.96199000000001</v>
      </c>
      <c r="BL451" s="21">
        <v>490.82709999999997</v>
      </c>
      <c r="BM451" s="21">
        <v>480.45704999999998</v>
      </c>
      <c r="BN451" s="21">
        <v>473.90508999999997</v>
      </c>
      <c r="BO451" s="21">
        <v>21.631070000000001</v>
      </c>
      <c r="BP451" s="21">
        <v>14.75207</v>
      </c>
      <c r="BQ451" s="21">
        <v>13.881600000000001</v>
      </c>
      <c r="BR451" s="21">
        <v>233.25962000000001</v>
      </c>
      <c r="BS451" s="21">
        <v>242.89774</v>
      </c>
      <c r="BT451" s="21">
        <v>233.28344000000001</v>
      </c>
      <c r="BU451" s="21">
        <v>229.37226000000001</v>
      </c>
      <c r="BV451" s="21">
        <v>227.85945000000001</v>
      </c>
      <c r="BW451" s="21">
        <v>237.12880000000001</v>
      </c>
      <c r="BX451" s="21">
        <v>227.77999</v>
      </c>
      <c r="BY451" s="21">
        <v>223.97936000000001</v>
      </c>
      <c r="BZ451" s="21">
        <v>378.31997000000001</v>
      </c>
      <c r="CA451" s="21">
        <v>385.49567999999999</v>
      </c>
      <c r="CB451" s="21">
        <v>373.85658999999998</v>
      </c>
      <c r="CC451" s="21">
        <v>367.97649000000001</v>
      </c>
      <c r="CD451" s="21">
        <v>392.93189000000001</v>
      </c>
      <c r="CE451" s="21">
        <v>399.20742000000001</v>
      </c>
      <c r="CF451" s="21">
        <v>387.60480999999999</v>
      </c>
      <c r="CG451" s="21">
        <v>381.54566999999997</v>
      </c>
      <c r="CH451" s="21">
        <v>324.27926000000002</v>
      </c>
      <c r="CI451" s="21">
        <v>331.85234000000003</v>
      </c>
      <c r="CJ451" s="21">
        <v>321.16899999999998</v>
      </c>
      <c r="CK451" s="21">
        <v>316.03746999999998</v>
      </c>
      <c r="CL451" s="21">
        <v>385.42281000000003</v>
      </c>
      <c r="CM451" s="21">
        <v>391.61450000000002</v>
      </c>
      <c r="CN451" s="21">
        <v>380.21499</v>
      </c>
      <c r="CO451" s="21">
        <v>374.26783</v>
      </c>
      <c r="CP451" s="21">
        <v>402.81214999999997</v>
      </c>
      <c r="CQ451" s="21">
        <v>408.74164999999999</v>
      </c>
      <c r="CR451" s="21">
        <v>397.13279</v>
      </c>
      <c r="CS451" s="21">
        <v>390.96104000000003</v>
      </c>
      <c r="CT451" s="21">
        <v>348.87639999999999</v>
      </c>
      <c r="CU451" s="21">
        <v>353.66802999999999</v>
      </c>
      <c r="CV451" s="21">
        <v>343.71426000000002</v>
      </c>
      <c r="CW451" s="21">
        <v>338.39145000000002</v>
      </c>
      <c r="CX451" s="21">
        <v>188.90469999999999</v>
      </c>
      <c r="CY451" s="21">
        <v>192.75461999999999</v>
      </c>
      <c r="CZ451" s="21">
        <v>187.06933000000001</v>
      </c>
      <c r="DA451" s="21">
        <v>184.55154999999999</v>
      </c>
      <c r="DB451" s="21">
        <v>200.40332000000001</v>
      </c>
      <c r="DC451" s="21">
        <v>209.39741000000001</v>
      </c>
      <c r="DD451" s="21">
        <v>200.85314</v>
      </c>
      <c r="DE451" s="21">
        <v>197.46755999999999</v>
      </c>
      <c r="DF451" s="21">
        <v>288.84420999999998</v>
      </c>
      <c r="DG451" s="21">
        <v>293.93430999999998</v>
      </c>
      <c r="DH451" s="21">
        <v>285.22579000000002</v>
      </c>
      <c r="DI451" s="21">
        <v>280.75697000000002</v>
      </c>
    </row>
    <row r="452" spans="2:113" x14ac:dyDescent="0.25">
      <c r="B452" s="58" t="s">
        <v>583</v>
      </c>
      <c r="C452" s="21">
        <v>15483.704170000001</v>
      </c>
      <c r="D452" s="21">
        <v>15244.795690000001</v>
      </c>
      <c r="E452" s="21">
        <v>15025.64546</v>
      </c>
      <c r="F452" s="21">
        <v>14825.70514</v>
      </c>
      <c r="G452" s="21">
        <v>27168.20335</v>
      </c>
      <c r="H452" s="21">
        <v>26748.99684</v>
      </c>
      <c r="I452" s="21">
        <v>26364.47309</v>
      </c>
      <c r="J452" s="21">
        <v>26013.655500000001</v>
      </c>
      <c r="K452" s="21">
        <v>27498.179410000001</v>
      </c>
      <c r="L452" s="21">
        <v>27073.893110000001</v>
      </c>
      <c r="M452" s="21">
        <v>26684.692200000001</v>
      </c>
      <c r="N452" s="21">
        <v>26329.62672</v>
      </c>
      <c r="O452" s="21">
        <v>172.44071</v>
      </c>
      <c r="P452" s="21">
        <v>169.80094</v>
      </c>
      <c r="Q452" s="21">
        <v>167.17624000000001</v>
      </c>
      <c r="R452" s="21">
        <v>164.80674999999999</v>
      </c>
      <c r="S452" s="21">
        <v>272.57785999999999</v>
      </c>
      <c r="T452" s="21">
        <v>268.43887000000001</v>
      </c>
      <c r="U452" s="21">
        <v>264.28942000000001</v>
      </c>
      <c r="V452" s="21">
        <v>260.54343999999998</v>
      </c>
      <c r="W452" s="21">
        <v>27958.768950000001</v>
      </c>
      <c r="X452" s="21">
        <v>27527.363399999998</v>
      </c>
      <c r="Y452" s="21">
        <v>27131.63898</v>
      </c>
      <c r="Z452" s="21">
        <v>26770.61635</v>
      </c>
      <c r="AA452" s="21">
        <v>19.51315</v>
      </c>
      <c r="AB452" s="21">
        <v>19.182510000000001</v>
      </c>
      <c r="AC452" s="21">
        <v>18.905429999999999</v>
      </c>
      <c r="AD452" s="21">
        <v>18.646059999999999</v>
      </c>
      <c r="AE452" s="21">
        <v>71.736400000000003</v>
      </c>
      <c r="AF452" s="21">
        <v>70.594139999999996</v>
      </c>
      <c r="AG452" s="21">
        <v>69.573239999999998</v>
      </c>
      <c r="AH452" s="21">
        <v>68.620609999999999</v>
      </c>
      <c r="AI452" s="21">
        <v>122.08344</v>
      </c>
      <c r="AJ452" s="21">
        <v>120.15357</v>
      </c>
      <c r="AK452" s="21">
        <v>118.41454</v>
      </c>
      <c r="AL452" s="21">
        <v>116.79365</v>
      </c>
      <c r="AM452" s="21">
        <v>271.62794000000002</v>
      </c>
      <c r="AN452" s="21">
        <v>267.35334999999998</v>
      </c>
      <c r="AO452" s="21">
        <v>263.48345</v>
      </c>
      <c r="AP452" s="21">
        <v>259.87376999999998</v>
      </c>
      <c r="AQ452" s="21">
        <v>342.64528999999999</v>
      </c>
      <c r="AR452" s="21">
        <v>337.25749999999999</v>
      </c>
      <c r="AS452" s="21">
        <v>332.37779</v>
      </c>
      <c r="AT452" s="21">
        <v>327.82816000000003</v>
      </c>
      <c r="AU452" s="21">
        <v>403.74770000000001</v>
      </c>
      <c r="AV452" s="21">
        <v>397.40631000000002</v>
      </c>
      <c r="AW452" s="21">
        <v>391.65323000000001</v>
      </c>
      <c r="AX452" s="21">
        <v>386.28494000000001</v>
      </c>
      <c r="AY452" s="21">
        <v>5009.0453500000003</v>
      </c>
      <c r="AZ452" s="21">
        <v>4930.6343900000002</v>
      </c>
      <c r="BA452" s="21">
        <v>4858.6221500000001</v>
      </c>
      <c r="BB452" s="21">
        <v>4792.8110500000003</v>
      </c>
      <c r="BC452" s="21">
        <v>111.40783</v>
      </c>
      <c r="BD452" s="21">
        <v>109.66493</v>
      </c>
      <c r="BE452" s="21">
        <v>107.96984</v>
      </c>
      <c r="BF452" s="21">
        <v>106.43959</v>
      </c>
      <c r="BG452" s="21">
        <v>5.3697400000000002</v>
      </c>
      <c r="BH452" s="21">
        <v>5.2359200000000001</v>
      </c>
      <c r="BI452" s="21">
        <v>5.16127</v>
      </c>
      <c r="BJ452" s="21">
        <v>5.0895400000000004</v>
      </c>
      <c r="BK452" s="21">
        <v>284.49761999999998</v>
      </c>
      <c r="BL452" s="21">
        <v>280.00283999999999</v>
      </c>
      <c r="BM452" s="21">
        <v>275.95087999999998</v>
      </c>
      <c r="BN452" s="21">
        <v>272.16847999999999</v>
      </c>
      <c r="BO452" s="21">
        <v>-4.3279999999999999E-2</v>
      </c>
      <c r="BP452" s="21">
        <v>-4.2470000000000001E-2</v>
      </c>
      <c r="BQ452" s="21">
        <v>-4.1779999999999998E-2</v>
      </c>
      <c r="BR452" s="21">
        <v>135.64828</v>
      </c>
      <c r="BS452" s="21">
        <v>133.55171000000001</v>
      </c>
      <c r="BT452" s="21">
        <v>131.48736</v>
      </c>
      <c r="BU452" s="21">
        <v>129.62375</v>
      </c>
      <c r="BV452" s="21">
        <v>152.20188999999999</v>
      </c>
      <c r="BW452" s="21">
        <v>149.85996</v>
      </c>
      <c r="BX452" s="21">
        <v>147.54352</v>
      </c>
      <c r="BY452" s="21">
        <v>145.45231000000001</v>
      </c>
      <c r="BZ452" s="21">
        <v>247.60490999999999</v>
      </c>
      <c r="CA452" s="21">
        <v>243.83349000000001</v>
      </c>
      <c r="CB452" s="21">
        <v>240.06440000000001</v>
      </c>
      <c r="CC452" s="21">
        <v>236.6618</v>
      </c>
      <c r="CD452" s="21">
        <v>350.48604999999998</v>
      </c>
      <c r="CE452" s="21">
        <v>345.17685999999998</v>
      </c>
      <c r="CF452" s="21">
        <v>339.84116999999998</v>
      </c>
      <c r="CG452" s="21">
        <v>335.02434</v>
      </c>
      <c r="CH452" s="21">
        <v>282.33501000000001</v>
      </c>
      <c r="CI452" s="21">
        <v>278.04507999999998</v>
      </c>
      <c r="CJ452" s="21">
        <v>273.74713000000003</v>
      </c>
      <c r="CK452" s="21">
        <v>269.86712</v>
      </c>
      <c r="CL452" s="21">
        <v>287.05394000000001</v>
      </c>
      <c r="CM452" s="21">
        <v>282.69569000000001</v>
      </c>
      <c r="CN452" s="21">
        <v>278.32584000000003</v>
      </c>
      <c r="CO452" s="21">
        <v>274.38092999999998</v>
      </c>
      <c r="CP452" s="21">
        <v>301.51013999999998</v>
      </c>
      <c r="CQ452" s="21">
        <v>296.93576999999999</v>
      </c>
      <c r="CR452" s="21">
        <v>292.34580999999997</v>
      </c>
      <c r="CS452" s="21">
        <v>288.20217000000002</v>
      </c>
      <c r="CT452" s="21">
        <v>308.72457000000003</v>
      </c>
      <c r="CU452" s="21">
        <v>304.05173000000002</v>
      </c>
      <c r="CV452" s="21">
        <v>299.35174999999998</v>
      </c>
      <c r="CW452" s="21">
        <v>295.10879</v>
      </c>
      <c r="CX452" s="21">
        <v>94.675129999999996</v>
      </c>
      <c r="CY452" s="21">
        <v>93.157550000000001</v>
      </c>
      <c r="CZ452" s="21">
        <v>91.810509999999994</v>
      </c>
      <c r="DA452" s="21">
        <v>90.553200000000004</v>
      </c>
      <c r="DB452" s="21">
        <v>133.16551000000001</v>
      </c>
      <c r="DC452" s="21">
        <v>131.11204000000001</v>
      </c>
      <c r="DD452" s="21">
        <v>129.08541</v>
      </c>
      <c r="DE452" s="21">
        <v>127.25582</v>
      </c>
      <c r="DF452" s="21">
        <v>239.40437</v>
      </c>
      <c r="DG452" s="21">
        <v>235.77262999999999</v>
      </c>
      <c r="DH452" s="21">
        <v>232.12810999999999</v>
      </c>
      <c r="DI452" s="21">
        <v>228.83797999999999</v>
      </c>
    </row>
    <row r="453" spans="2:113" x14ac:dyDescent="0.25">
      <c r="B453" s="58" t="s">
        <v>584</v>
      </c>
      <c r="C453" s="21">
        <v>29182.346979999998</v>
      </c>
      <c r="D453" s="21">
        <v>28732.072929999998</v>
      </c>
      <c r="E453" s="21">
        <v>28319.037509999998</v>
      </c>
      <c r="F453" s="21">
        <v>27942.207289999998</v>
      </c>
      <c r="G453" s="21">
        <v>63262.226999999999</v>
      </c>
      <c r="H453" s="21">
        <v>62286.088210000002</v>
      </c>
      <c r="I453" s="21">
        <v>61390.709569999999</v>
      </c>
      <c r="J453" s="21">
        <v>60573.817060000001</v>
      </c>
      <c r="K453" s="21">
        <v>57903.958169999998</v>
      </c>
      <c r="L453" s="21">
        <v>57010.522420000001</v>
      </c>
      <c r="M453" s="21">
        <v>56190.967320000003</v>
      </c>
      <c r="N453" s="21">
        <v>55443.29249</v>
      </c>
      <c r="O453" s="21">
        <v>512.04670999999996</v>
      </c>
      <c r="P453" s="21">
        <v>499.65224000000001</v>
      </c>
      <c r="Q453" s="21">
        <v>495.25986999999998</v>
      </c>
      <c r="R453" s="21">
        <v>490.97978999999998</v>
      </c>
      <c r="S453" s="21">
        <v>699.35590999999999</v>
      </c>
      <c r="T453" s="21">
        <v>684.18533000000002</v>
      </c>
      <c r="U453" s="21">
        <v>677.02589999999998</v>
      </c>
      <c r="V453" s="21">
        <v>670.16889000000003</v>
      </c>
      <c r="W453" s="21">
        <v>59049.499530000001</v>
      </c>
      <c r="X453" s="21">
        <v>58138.362059999999</v>
      </c>
      <c r="Y453" s="21">
        <v>57302.583890000002</v>
      </c>
      <c r="Z453" s="21">
        <v>56540.096610000001</v>
      </c>
      <c r="AA453" s="21">
        <v>35.950470000000003</v>
      </c>
      <c r="AB453" s="21">
        <v>33.312980000000003</v>
      </c>
      <c r="AC453" s="21">
        <v>34.052010000000003</v>
      </c>
      <c r="AD453" s="21">
        <v>34.58652</v>
      </c>
      <c r="AE453" s="21">
        <v>220.95125999999999</v>
      </c>
      <c r="AF453" s="21">
        <v>215.95223999999999</v>
      </c>
      <c r="AG453" s="21">
        <v>213.73545999999999</v>
      </c>
      <c r="AH453" s="21">
        <v>211.55108000000001</v>
      </c>
      <c r="AI453" s="21">
        <v>387.16174999999998</v>
      </c>
      <c r="AJ453" s="21">
        <v>379.62905000000001</v>
      </c>
      <c r="AK453" s="21">
        <v>374.99720000000002</v>
      </c>
      <c r="AL453" s="21">
        <v>370.57369999999997</v>
      </c>
      <c r="AM453" s="21">
        <v>648.71704999999997</v>
      </c>
      <c r="AN453" s="21">
        <v>636.87613999999996</v>
      </c>
      <c r="AO453" s="21">
        <v>628.64620000000002</v>
      </c>
      <c r="AP453" s="21">
        <v>620.84905000000003</v>
      </c>
      <c r="AQ453" s="21">
        <v>872.51544999999999</v>
      </c>
      <c r="AR453" s="21">
        <v>857.31254000000001</v>
      </c>
      <c r="AS453" s="21">
        <v>845.81226000000004</v>
      </c>
      <c r="AT453" s="21">
        <v>834.97721999999999</v>
      </c>
      <c r="AU453" s="21">
        <v>1015.49951</v>
      </c>
      <c r="AV453" s="21">
        <v>998.03976</v>
      </c>
      <c r="AW453" s="21">
        <v>984.51693</v>
      </c>
      <c r="AX453" s="21">
        <v>971.78585999999996</v>
      </c>
      <c r="AY453" s="21">
        <v>5698.1072700000004</v>
      </c>
      <c r="AZ453" s="21">
        <v>5608.9098199999999</v>
      </c>
      <c r="BA453" s="21">
        <v>5526.9913200000001</v>
      </c>
      <c r="BB453" s="21">
        <v>5452.1270199999999</v>
      </c>
      <c r="BC453" s="21">
        <v>313.75461000000001</v>
      </c>
      <c r="BD453" s="21">
        <v>302.94713999999999</v>
      </c>
      <c r="BE453" s="21">
        <v>302.72737999999998</v>
      </c>
      <c r="BF453" s="21">
        <v>302.09115000000003</v>
      </c>
      <c r="BG453" s="21">
        <v>-3.8919600000000001</v>
      </c>
      <c r="BH453" s="21">
        <v>-7.9387299999999996</v>
      </c>
      <c r="BI453" s="21">
        <v>-5.3425399999999996</v>
      </c>
      <c r="BJ453" s="21">
        <v>-3.22295</v>
      </c>
      <c r="BK453" s="21">
        <v>813.42557999999997</v>
      </c>
      <c r="BL453" s="21">
        <v>797.52581999999995</v>
      </c>
      <c r="BM453" s="21">
        <v>787.87351000000001</v>
      </c>
      <c r="BN453" s="21">
        <v>778.62861999999996</v>
      </c>
      <c r="BO453" s="21">
        <v>-8.6813800000000008</v>
      </c>
      <c r="BP453" s="21">
        <v>-4.3482000000000003</v>
      </c>
      <c r="BQ453" s="21">
        <v>-0.83928999999999998</v>
      </c>
      <c r="BR453" s="21">
        <v>434.38274999999999</v>
      </c>
      <c r="BS453" s="21">
        <v>422.54196000000002</v>
      </c>
      <c r="BT453" s="21">
        <v>419.75608</v>
      </c>
      <c r="BU453" s="21">
        <v>416.90631999999999</v>
      </c>
      <c r="BV453" s="21">
        <v>512.90733</v>
      </c>
      <c r="BW453" s="21">
        <v>500.06745000000001</v>
      </c>
      <c r="BX453" s="21">
        <v>496.00621999999998</v>
      </c>
      <c r="BY453" s="21">
        <v>491.96699000000001</v>
      </c>
      <c r="BZ453" s="21">
        <v>592.33058000000005</v>
      </c>
      <c r="CA453" s="21">
        <v>578.24067000000002</v>
      </c>
      <c r="CB453" s="21">
        <v>572.96222999999998</v>
      </c>
      <c r="CC453" s="21">
        <v>567.87676999999996</v>
      </c>
      <c r="CD453" s="21">
        <v>669.40704000000005</v>
      </c>
      <c r="CE453" s="21">
        <v>654.43611999999996</v>
      </c>
      <c r="CF453" s="21">
        <v>647.79562999999996</v>
      </c>
      <c r="CG453" s="21">
        <v>641.50710000000004</v>
      </c>
      <c r="CH453" s="21">
        <v>714.77354000000003</v>
      </c>
      <c r="CI453" s="21">
        <v>699.00741000000005</v>
      </c>
      <c r="CJ453" s="21">
        <v>691.76031</v>
      </c>
      <c r="CK453" s="21">
        <v>684.92187000000001</v>
      </c>
      <c r="CL453" s="21">
        <v>734.41620999999998</v>
      </c>
      <c r="CM453" s="21">
        <v>718.54713000000004</v>
      </c>
      <c r="CN453" s="21">
        <v>710.86386000000005</v>
      </c>
      <c r="CO453" s="21">
        <v>703.64421000000004</v>
      </c>
      <c r="CP453" s="21">
        <v>766.77305000000001</v>
      </c>
      <c r="CQ453" s="21">
        <v>750.41863000000001</v>
      </c>
      <c r="CR453" s="21">
        <v>742.23578999999995</v>
      </c>
      <c r="CS453" s="21">
        <v>734.55637999999999</v>
      </c>
      <c r="CT453" s="21">
        <v>577.20867999999996</v>
      </c>
      <c r="CU453" s="21">
        <v>564.48988999999995</v>
      </c>
      <c r="CV453" s="21">
        <v>558.65949000000001</v>
      </c>
      <c r="CW453" s="21">
        <v>553.09928000000002</v>
      </c>
      <c r="CX453" s="21">
        <v>278.83055000000002</v>
      </c>
      <c r="CY453" s="21">
        <v>271.61869999999999</v>
      </c>
      <c r="CZ453" s="21">
        <v>269.36863</v>
      </c>
      <c r="DA453" s="21">
        <v>267.05577</v>
      </c>
      <c r="DB453" s="21">
        <v>461.17169000000001</v>
      </c>
      <c r="DC453" s="21">
        <v>449.38634000000002</v>
      </c>
      <c r="DD453" s="21">
        <v>445.85793999999999</v>
      </c>
      <c r="DE453" s="21">
        <v>442.35475000000002</v>
      </c>
      <c r="DF453" s="21">
        <v>603.89508999999998</v>
      </c>
      <c r="DG453" s="21">
        <v>591.01513999999997</v>
      </c>
      <c r="DH453" s="21">
        <v>584.56921999999997</v>
      </c>
      <c r="DI453" s="21">
        <v>578.51436999999999</v>
      </c>
    </row>
    <row r="454" spans="2:113" x14ac:dyDescent="0.25">
      <c r="B454" s="58" t="s">
        <v>585</v>
      </c>
      <c r="C454" s="21">
        <v>11829.175160000001</v>
      </c>
      <c r="D454" s="21">
        <v>11646.65487</v>
      </c>
      <c r="E454" s="21">
        <v>11479.2294</v>
      </c>
      <c r="F454" s="21">
        <v>11326.47983</v>
      </c>
      <c r="G454" s="21">
        <v>27278.854480000002</v>
      </c>
      <c r="H454" s="21">
        <v>26857.940620000001</v>
      </c>
      <c r="I454" s="21">
        <v>26471.850770000001</v>
      </c>
      <c r="J454" s="21">
        <v>26119.604370000001</v>
      </c>
      <c r="K454" s="21">
        <v>21543.728469999998</v>
      </c>
      <c r="L454" s="21">
        <v>21211.317050000001</v>
      </c>
      <c r="M454" s="21">
        <v>20906.393639999998</v>
      </c>
      <c r="N454" s="21">
        <v>20628.21398</v>
      </c>
      <c r="O454" s="21">
        <v>91.157589999999999</v>
      </c>
      <c r="P454" s="21">
        <v>88.948279999999997</v>
      </c>
      <c r="Q454" s="21">
        <v>90.520910000000001</v>
      </c>
      <c r="R454" s="21">
        <v>91.964230000000001</v>
      </c>
      <c r="S454" s="21">
        <v>80.51782</v>
      </c>
      <c r="T454" s="21">
        <v>78.475120000000004</v>
      </c>
      <c r="U454" s="21">
        <v>80.274240000000006</v>
      </c>
      <c r="V454" s="21">
        <v>81.855869999999996</v>
      </c>
      <c r="W454" s="21">
        <v>21632.251240000001</v>
      </c>
      <c r="X454" s="21">
        <v>21298.464240000001</v>
      </c>
      <c r="Y454" s="21">
        <v>20992.284449999999</v>
      </c>
      <c r="Z454" s="21">
        <v>20712.954119999999</v>
      </c>
      <c r="AA454" s="21">
        <v>-47.165149999999997</v>
      </c>
      <c r="AB454" s="21">
        <v>-46.873530000000002</v>
      </c>
      <c r="AC454" s="21">
        <v>-45.133240000000001</v>
      </c>
      <c r="AD454" s="21">
        <v>-43.514809999999997</v>
      </c>
      <c r="AE454" s="21">
        <v>24.348669999999998</v>
      </c>
      <c r="AF454" s="21">
        <v>23.635860000000001</v>
      </c>
      <c r="AG454" s="21">
        <v>24.08229</v>
      </c>
      <c r="AH454" s="21">
        <v>24.49259</v>
      </c>
      <c r="AI454" s="21">
        <v>93.15025</v>
      </c>
      <c r="AJ454" s="21">
        <v>91.375079999999997</v>
      </c>
      <c r="AK454" s="21">
        <v>90.802059999999997</v>
      </c>
      <c r="AL454" s="21">
        <v>90.266139999999993</v>
      </c>
      <c r="AM454" s="21">
        <v>158.50432000000001</v>
      </c>
      <c r="AN454" s="21">
        <v>155.66103000000001</v>
      </c>
      <c r="AO454" s="21">
        <v>154.26553999999999</v>
      </c>
      <c r="AP454" s="21">
        <v>152.96370999999999</v>
      </c>
      <c r="AQ454" s="21">
        <v>124.24674</v>
      </c>
      <c r="AR454" s="21">
        <v>121.97153</v>
      </c>
      <c r="AS454" s="21">
        <v>120.98933</v>
      </c>
      <c r="AT454" s="21">
        <v>120.07053000000001</v>
      </c>
      <c r="AU454" s="21">
        <v>153.00899999999999</v>
      </c>
      <c r="AV454" s="21">
        <v>150.28176999999999</v>
      </c>
      <c r="AW454" s="21">
        <v>148.90645000000001</v>
      </c>
      <c r="AX454" s="21">
        <v>147.62295</v>
      </c>
      <c r="AY454" s="21">
        <v>2494.3261499999999</v>
      </c>
      <c r="AZ454" s="21">
        <v>2455.2802900000002</v>
      </c>
      <c r="BA454" s="21">
        <v>2419.42076</v>
      </c>
      <c r="BB454" s="21">
        <v>2386.6491799999999</v>
      </c>
      <c r="BC454" s="21">
        <v>-36.46067</v>
      </c>
      <c r="BD454" s="21">
        <v>-36.965060000000001</v>
      </c>
      <c r="BE454" s="21">
        <v>-32.441690000000001</v>
      </c>
      <c r="BF454" s="21">
        <v>-28.33831</v>
      </c>
      <c r="BG454" s="21">
        <v>-16.377089999999999</v>
      </c>
      <c r="BH454" s="21">
        <v>-16.995550000000001</v>
      </c>
      <c r="BI454" s="21">
        <v>-14.59107</v>
      </c>
      <c r="BJ454" s="21">
        <v>-12.344709999999999</v>
      </c>
      <c r="BK454" s="21">
        <v>190.66862</v>
      </c>
      <c r="BL454" s="21">
        <v>187.00810000000001</v>
      </c>
      <c r="BM454" s="21">
        <v>185.94256999999999</v>
      </c>
      <c r="BN454" s="21">
        <v>184.94290000000001</v>
      </c>
      <c r="BO454" s="21">
        <v>-2.1602399999999999</v>
      </c>
      <c r="BP454" s="21">
        <v>1.6050899999999999</v>
      </c>
      <c r="BQ454" s="21">
        <v>5.02982</v>
      </c>
      <c r="BR454" s="21">
        <v>40.806420000000003</v>
      </c>
      <c r="BS454" s="21">
        <v>39.24868</v>
      </c>
      <c r="BT454" s="21">
        <v>41.955129999999997</v>
      </c>
      <c r="BU454" s="21">
        <v>44.447839999999999</v>
      </c>
      <c r="BV454" s="21">
        <v>82.563800000000001</v>
      </c>
      <c r="BW454" s="21">
        <v>80.405640000000005</v>
      </c>
      <c r="BX454" s="21">
        <v>82.409189999999995</v>
      </c>
      <c r="BY454" s="21">
        <v>84.218620000000001</v>
      </c>
      <c r="BZ454" s="21">
        <v>79.997010000000003</v>
      </c>
      <c r="CA454" s="21">
        <v>77.867270000000005</v>
      </c>
      <c r="CB454" s="21">
        <v>79.898719999999997</v>
      </c>
      <c r="CC454" s="21">
        <v>81.785650000000004</v>
      </c>
      <c r="CD454" s="21">
        <v>74.859629999999996</v>
      </c>
      <c r="CE454" s="21">
        <v>72.86439</v>
      </c>
      <c r="CF454" s="21">
        <v>74.804220000000001</v>
      </c>
      <c r="CG454" s="21">
        <v>76.618340000000003</v>
      </c>
      <c r="CH454" s="21">
        <v>107.45661</v>
      </c>
      <c r="CI454" s="21">
        <v>104.953</v>
      </c>
      <c r="CJ454" s="21">
        <v>106.4695</v>
      </c>
      <c r="CK454" s="21">
        <v>107.90763</v>
      </c>
      <c r="CL454" s="21">
        <v>86.546959999999999</v>
      </c>
      <c r="CM454" s="21">
        <v>84.391009999999994</v>
      </c>
      <c r="CN454" s="21">
        <v>86.104770000000002</v>
      </c>
      <c r="CO454" s="21">
        <v>87.719819999999999</v>
      </c>
      <c r="CP454" s="21">
        <v>95.880809999999997</v>
      </c>
      <c r="CQ454" s="21">
        <v>93.577299999999994</v>
      </c>
      <c r="CR454" s="21">
        <v>95.144469999999998</v>
      </c>
      <c r="CS454" s="21">
        <v>96.615549999999999</v>
      </c>
      <c r="CT454" s="21">
        <v>59.740679999999998</v>
      </c>
      <c r="CU454" s="21">
        <v>58.11985</v>
      </c>
      <c r="CV454" s="21">
        <v>59.777140000000003</v>
      </c>
      <c r="CW454" s="21">
        <v>61.271599999999999</v>
      </c>
      <c r="CX454" s="21">
        <v>-0.49585000000000001</v>
      </c>
      <c r="CY454" s="21">
        <v>-1.101</v>
      </c>
      <c r="CZ454" s="21">
        <v>0.37480999999999998</v>
      </c>
      <c r="DA454" s="21">
        <v>1.7421500000000001</v>
      </c>
      <c r="DB454" s="21">
        <v>66.528729999999996</v>
      </c>
      <c r="DC454" s="21">
        <v>64.660560000000004</v>
      </c>
      <c r="DD454" s="21">
        <v>66.685100000000006</v>
      </c>
      <c r="DE454" s="21">
        <v>68.543769999999995</v>
      </c>
      <c r="DF454" s="21">
        <v>85.375230000000002</v>
      </c>
      <c r="DG454" s="21">
        <v>83.413330000000002</v>
      </c>
      <c r="DH454" s="21">
        <v>84.496570000000006</v>
      </c>
      <c r="DI454" s="21">
        <v>85.513229999999993</v>
      </c>
    </row>
    <row r="455" spans="2:113" x14ac:dyDescent="0.25">
      <c r="B455" s="58" t="s">
        <v>586</v>
      </c>
      <c r="C455" s="21">
        <v>-22846.708439999999</v>
      </c>
      <c r="D455" s="21">
        <v>-22494.191210000001</v>
      </c>
      <c r="E455" s="21">
        <v>-22170.827929999999</v>
      </c>
      <c r="F455" s="21">
        <v>-21875.80949</v>
      </c>
      <c r="G455" s="21">
        <v>-45942.11477</v>
      </c>
      <c r="H455" s="21">
        <v>-45233.226029999998</v>
      </c>
      <c r="I455" s="21">
        <v>-44582.986700000001</v>
      </c>
      <c r="J455" s="21">
        <v>-43989.745340000001</v>
      </c>
      <c r="K455" s="21">
        <v>-43492.856590000003</v>
      </c>
      <c r="L455" s="21">
        <v>-42821.778590000002</v>
      </c>
      <c r="M455" s="21">
        <v>-42206.193859999999</v>
      </c>
      <c r="N455" s="21">
        <v>-41644.599880000002</v>
      </c>
      <c r="O455" s="21">
        <v>-559.68478000000005</v>
      </c>
      <c r="P455" s="21">
        <v>-547.37918000000002</v>
      </c>
      <c r="Q455" s="21">
        <v>-539.28255999999999</v>
      </c>
      <c r="R455" s="21">
        <v>-531.63868000000002</v>
      </c>
      <c r="S455" s="21">
        <v>-720.17569000000003</v>
      </c>
      <c r="T455" s="21">
        <v>-705.50796000000003</v>
      </c>
      <c r="U455" s="21">
        <v>-694.97920999999997</v>
      </c>
      <c r="V455" s="21">
        <v>-685.12847999999997</v>
      </c>
      <c r="W455" s="21">
        <v>-44708.453399999999</v>
      </c>
      <c r="X455" s="21">
        <v>-44018.599159999998</v>
      </c>
      <c r="Y455" s="21">
        <v>-43385.802109999997</v>
      </c>
      <c r="Z455" s="21">
        <v>-42808.496169999999</v>
      </c>
      <c r="AA455" s="21">
        <v>-126.48399999999999</v>
      </c>
      <c r="AB455" s="21">
        <v>-122.83741999999999</v>
      </c>
      <c r="AC455" s="21">
        <v>-121.218</v>
      </c>
      <c r="AD455" s="21">
        <v>-119.55844</v>
      </c>
      <c r="AE455" s="21">
        <v>-271.30909000000003</v>
      </c>
      <c r="AF455" s="21">
        <v>-265.82837000000001</v>
      </c>
      <c r="AG455" s="21">
        <v>-262.09978000000001</v>
      </c>
      <c r="AH455" s="21">
        <v>-258.51267000000001</v>
      </c>
      <c r="AI455" s="21">
        <v>-392.67059999999998</v>
      </c>
      <c r="AJ455" s="21">
        <v>-385.34802000000002</v>
      </c>
      <c r="AK455" s="21">
        <v>-379.88085000000001</v>
      </c>
      <c r="AL455" s="21">
        <v>-374.68232999999998</v>
      </c>
      <c r="AM455" s="21">
        <v>-590.93002000000001</v>
      </c>
      <c r="AN455" s="21">
        <v>-580.33621000000005</v>
      </c>
      <c r="AO455" s="21">
        <v>-572.06239000000005</v>
      </c>
      <c r="AP455" s="21">
        <v>-564.22641999999996</v>
      </c>
      <c r="AQ455" s="21">
        <v>-812.14385000000004</v>
      </c>
      <c r="AR455" s="21">
        <v>-798.20461999999998</v>
      </c>
      <c r="AS455" s="21">
        <v>-786.77038000000005</v>
      </c>
      <c r="AT455" s="21">
        <v>-776.00211999999999</v>
      </c>
      <c r="AU455" s="21">
        <v>-1113.57006</v>
      </c>
      <c r="AV455" s="21">
        <v>-1094.8992599999999</v>
      </c>
      <c r="AW455" s="21">
        <v>-1079.16607</v>
      </c>
      <c r="AX455" s="21">
        <v>-1064.37555</v>
      </c>
      <c r="AY455" s="21">
        <v>741.39281000000005</v>
      </c>
      <c r="AZ455" s="21">
        <v>729.78714000000002</v>
      </c>
      <c r="BA455" s="21">
        <v>719.12855000000002</v>
      </c>
      <c r="BB455" s="21">
        <v>709.38779999999997</v>
      </c>
      <c r="BC455" s="21">
        <v>-494.66516999999999</v>
      </c>
      <c r="BD455" s="21">
        <v>-482.11412999999999</v>
      </c>
      <c r="BE455" s="21">
        <v>-475.15805999999998</v>
      </c>
      <c r="BF455" s="21">
        <v>-468.42304000000001</v>
      </c>
      <c r="BG455" s="21">
        <v>-23.143429999999999</v>
      </c>
      <c r="BH455" s="21">
        <v>-19.468689999999999</v>
      </c>
      <c r="BI455" s="21">
        <v>-19.5093</v>
      </c>
      <c r="BJ455" s="21">
        <v>-19.24277</v>
      </c>
      <c r="BK455" s="21">
        <v>-807.15769999999998</v>
      </c>
      <c r="BL455" s="21">
        <v>-791.98666000000003</v>
      </c>
      <c r="BM455" s="21">
        <v>-780.76746000000003</v>
      </c>
      <c r="BN455" s="21">
        <v>-770.06845999999996</v>
      </c>
      <c r="BO455" s="21">
        <v>6.5954300000000003</v>
      </c>
      <c r="BP455" s="21">
        <v>6.0249899999999998</v>
      </c>
      <c r="BQ455" s="21">
        <v>5.9396800000000001</v>
      </c>
      <c r="BR455" s="21">
        <v>-547.09771999999998</v>
      </c>
      <c r="BS455" s="21">
        <v>-534.45576000000005</v>
      </c>
      <c r="BT455" s="21">
        <v>-526.60941000000003</v>
      </c>
      <c r="BU455" s="21">
        <v>-519.14513999999997</v>
      </c>
      <c r="BV455" s="21">
        <v>-595.09297000000004</v>
      </c>
      <c r="BW455" s="21">
        <v>-581.89499999999998</v>
      </c>
      <c r="BX455" s="21">
        <v>-573.30312000000004</v>
      </c>
      <c r="BY455" s="21">
        <v>-565.17702999999995</v>
      </c>
      <c r="BZ455" s="21">
        <v>-639.58590000000004</v>
      </c>
      <c r="CA455" s="21">
        <v>-625.67665999999997</v>
      </c>
      <c r="CB455" s="21">
        <v>-616.40705000000003</v>
      </c>
      <c r="CC455" s="21">
        <v>-607.66999999999996</v>
      </c>
      <c r="CD455" s="21">
        <v>-684.94899999999996</v>
      </c>
      <c r="CE455" s="21">
        <v>-670.58803</v>
      </c>
      <c r="CF455" s="21">
        <v>-660.60537999999997</v>
      </c>
      <c r="CG455" s="21">
        <v>-651.24185</v>
      </c>
      <c r="CH455" s="21">
        <v>-703.06637999999998</v>
      </c>
      <c r="CI455" s="21">
        <v>-688.33924999999999</v>
      </c>
      <c r="CJ455" s="21">
        <v>-678.09114999999997</v>
      </c>
      <c r="CK455" s="21">
        <v>-668.47977000000003</v>
      </c>
      <c r="CL455" s="21">
        <v>-749.26745000000005</v>
      </c>
      <c r="CM455" s="21">
        <v>-734.01274999999998</v>
      </c>
      <c r="CN455" s="21">
        <v>-723.04328999999996</v>
      </c>
      <c r="CO455" s="21">
        <v>-712.79476999999997</v>
      </c>
      <c r="CP455" s="21">
        <v>-808.24482</v>
      </c>
      <c r="CQ455" s="21">
        <v>-792.11919</v>
      </c>
      <c r="CR455" s="21">
        <v>-780.24793999999997</v>
      </c>
      <c r="CS455" s="21">
        <v>-769.18862000000001</v>
      </c>
      <c r="CT455" s="21">
        <v>-590.00379999999996</v>
      </c>
      <c r="CU455" s="21">
        <v>-577.79692999999997</v>
      </c>
      <c r="CV455" s="21">
        <v>-569.18219999999997</v>
      </c>
      <c r="CW455" s="21">
        <v>-561.11454000000003</v>
      </c>
      <c r="CX455" s="21">
        <v>-390.69398999999999</v>
      </c>
      <c r="CY455" s="21">
        <v>-382.29496999999998</v>
      </c>
      <c r="CZ455" s="21">
        <v>-376.98110000000003</v>
      </c>
      <c r="DA455" s="21">
        <v>-371.82179000000002</v>
      </c>
      <c r="DB455" s="21">
        <v>-551.26991999999996</v>
      </c>
      <c r="DC455" s="21">
        <v>-538.95892000000003</v>
      </c>
      <c r="DD455" s="21">
        <v>-531.00419999999997</v>
      </c>
      <c r="DE455" s="21">
        <v>-523.47766000000001</v>
      </c>
      <c r="DF455" s="21">
        <v>-589.65552000000002</v>
      </c>
      <c r="DG455" s="21">
        <v>-577.6558</v>
      </c>
      <c r="DH455" s="21">
        <v>-569.02061000000003</v>
      </c>
      <c r="DI455" s="21">
        <v>-560.95524</v>
      </c>
    </row>
    <row r="456" spans="2:113" x14ac:dyDescent="0.25">
      <c r="B456" s="58" t="s">
        <v>587</v>
      </c>
      <c r="C456" s="21">
        <v>8041.6131699999996</v>
      </c>
      <c r="D456" s="21">
        <v>7917.5337200000004</v>
      </c>
      <c r="E456" s="21">
        <v>7803.7159000000001</v>
      </c>
      <c r="F456" s="21">
        <v>7699.8749399999997</v>
      </c>
      <c r="G456" s="21">
        <v>11638.8187</v>
      </c>
      <c r="H456" s="21">
        <v>11459.231250000001</v>
      </c>
      <c r="I456" s="21">
        <v>11294.501829999999</v>
      </c>
      <c r="J456" s="21">
        <v>11144.212090000001</v>
      </c>
      <c r="K456" s="21">
        <v>11991.47718</v>
      </c>
      <c r="L456" s="21">
        <v>11806.453310000001</v>
      </c>
      <c r="M456" s="21">
        <v>11636.72957</v>
      </c>
      <c r="N456" s="21">
        <v>11481.8917</v>
      </c>
      <c r="O456" s="21">
        <v>25.797070000000001</v>
      </c>
      <c r="P456" s="21">
        <v>25.352509999999999</v>
      </c>
      <c r="Q456" s="21">
        <v>24.960719999999998</v>
      </c>
      <c r="R456" s="21">
        <v>24.606999999999999</v>
      </c>
      <c r="S456" s="21">
        <v>124.47244999999999</v>
      </c>
      <c r="T456" s="21">
        <v>122.55058</v>
      </c>
      <c r="U456" s="21">
        <v>120.65629</v>
      </c>
      <c r="V456" s="21">
        <v>118.94617</v>
      </c>
      <c r="W456" s="21">
        <v>11759.564469999999</v>
      </c>
      <c r="X456" s="21">
        <v>11578.113660000001</v>
      </c>
      <c r="Y456" s="21">
        <v>11411.670459999999</v>
      </c>
      <c r="Z456" s="21">
        <v>11259.822969999999</v>
      </c>
      <c r="AA456" s="21">
        <v>22.477319999999999</v>
      </c>
      <c r="AB456" s="21">
        <v>22.09984</v>
      </c>
      <c r="AC456" s="21">
        <v>21.780550000000002</v>
      </c>
      <c r="AD456" s="21">
        <v>21.4818</v>
      </c>
      <c r="AE456" s="21">
        <v>6.9820700000000002</v>
      </c>
      <c r="AF456" s="21">
        <v>6.8538500000000004</v>
      </c>
      <c r="AG456" s="21">
        <v>6.7551199999999998</v>
      </c>
      <c r="AH456" s="21">
        <v>6.6623000000000001</v>
      </c>
      <c r="AI456" s="21">
        <v>14.73251</v>
      </c>
      <c r="AJ456" s="21">
        <v>14.483779999999999</v>
      </c>
      <c r="AK456" s="21">
        <v>14.274509999999999</v>
      </c>
      <c r="AL456" s="21">
        <v>14.07883</v>
      </c>
      <c r="AM456" s="21">
        <v>113.61103</v>
      </c>
      <c r="AN456" s="21">
        <v>111.81102</v>
      </c>
      <c r="AO456" s="21">
        <v>110.19285000000001</v>
      </c>
      <c r="AP456" s="21">
        <v>108.68301</v>
      </c>
      <c r="AQ456" s="21">
        <v>201.2046</v>
      </c>
      <c r="AR456" s="21">
        <v>198.03295</v>
      </c>
      <c r="AS456" s="21">
        <v>195.16783000000001</v>
      </c>
      <c r="AT456" s="21">
        <v>192.49620999999999</v>
      </c>
      <c r="AU456" s="21">
        <v>-118.34072999999999</v>
      </c>
      <c r="AV456" s="21">
        <v>-116.5065</v>
      </c>
      <c r="AW456" s="21">
        <v>-114.81932</v>
      </c>
      <c r="AX456" s="21">
        <v>-113.24598</v>
      </c>
      <c r="AY456" s="21">
        <v>1073.66635</v>
      </c>
      <c r="AZ456" s="21">
        <v>1056.85932</v>
      </c>
      <c r="BA456" s="21">
        <v>1041.42382</v>
      </c>
      <c r="BB456" s="21">
        <v>1027.3175000000001</v>
      </c>
      <c r="BC456" s="21">
        <v>29.529330000000002</v>
      </c>
      <c r="BD456" s="21">
        <v>29.011389999999999</v>
      </c>
      <c r="BE456" s="21">
        <v>28.56306</v>
      </c>
      <c r="BF456" s="21">
        <v>28.15832</v>
      </c>
      <c r="BG456" s="21">
        <v>6.8417199999999996</v>
      </c>
      <c r="BH456" s="21">
        <v>6.68398</v>
      </c>
      <c r="BI456" s="21">
        <v>6.5883799999999999</v>
      </c>
      <c r="BJ456" s="21">
        <v>6.4970800000000004</v>
      </c>
      <c r="BK456" s="21">
        <v>33.437130000000003</v>
      </c>
      <c r="BL456" s="21">
        <v>32.874659999999999</v>
      </c>
      <c r="BM456" s="21">
        <v>32.399700000000003</v>
      </c>
      <c r="BN456" s="21">
        <v>31.95496</v>
      </c>
      <c r="BO456" s="21">
        <v>-4.4010000000000001E-2</v>
      </c>
      <c r="BP456" s="21">
        <v>-4.3189999999999999E-2</v>
      </c>
      <c r="BQ456" s="21">
        <v>-4.249E-2</v>
      </c>
      <c r="BR456" s="21">
        <v>20.74288</v>
      </c>
      <c r="BS456" s="21">
        <v>20.366060000000001</v>
      </c>
      <c r="BT456" s="21">
        <v>20.051359999999999</v>
      </c>
      <c r="BU456" s="21">
        <v>19.767240000000001</v>
      </c>
      <c r="BV456" s="21">
        <v>29.119450000000001</v>
      </c>
      <c r="BW456" s="21">
        <v>28.619769999999999</v>
      </c>
      <c r="BX456" s="21">
        <v>28.177489999999999</v>
      </c>
      <c r="BY456" s="21">
        <v>27.778169999999999</v>
      </c>
      <c r="BZ456" s="21">
        <v>57.349980000000002</v>
      </c>
      <c r="CA456" s="21">
        <v>56.426819999999999</v>
      </c>
      <c r="CB456" s="21">
        <v>55.554690000000001</v>
      </c>
      <c r="CC456" s="21">
        <v>54.767339999999997</v>
      </c>
      <c r="CD456" s="21">
        <v>124.13525</v>
      </c>
      <c r="CE456" s="21">
        <v>122.21495</v>
      </c>
      <c r="CF456" s="21">
        <v>120.32584</v>
      </c>
      <c r="CG456" s="21">
        <v>118.62043</v>
      </c>
      <c r="CH456" s="21">
        <v>91.647379999999998</v>
      </c>
      <c r="CI456" s="21">
        <v>90.212220000000002</v>
      </c>
      <c r="CJ456" s="21">
        <v>88.817809999999994</v>
      </c>
      <c r="CK456" s="21">
        <v>87.558999999999997</v>
      </c>
      <c r="CL456" s="21">
        <v>139.92525000000001</v>
      </c>
      <c r="CM456" s="21">
        <v>137.76945000000001</v>
      </c>
      <c r="CN456" s="21">
        <v>135.63989000000001</v>
      </c>
      <c r="CO456" s="21">
        <v>133.71741</v>
      </c>
      <c r="CP456" s="21">
        <v>75.172269999999997</v>
      </c>
      <c r="CQ456" s="21">
        <v>73.986630000000005</v>
      </c>
      <c r="CR456" s="21">
        <v>72.843050000000005</v>
      </c>
      <c r="CS456" s="21">
        <v>71.810640000000006</v>
      </c>
      <c r="CT456" s="21">
        <v>101.48712999999999</v>
      </c>
      <c r="CU456" s="21">
        <v>99.917119999999997</v>
      </c>
      <c r="CV456" s="21">
        <v>98.372690000000006</v>
      </c>
      <c r="CW456" s="21">
        <v>96.978409999999997</v>
      </c>
      <c r="CX456" s="21">
        <v>15.52131</v>
      </c>
      <c r="CY456" s="21">
        <v>15.243270000000001</v>
      </c>
      <c r="CZ456" s="21">
        <v>15.02352</v>
      </c>
      <c r="DA456" s="21">
        <v>14.81724</v>
      </c>
      <c r="DB456" s="21">
        <v>22.915520000000001</v>
      </c>
      <c r="DC456" s="21">
        <v>22.51219</v>
      </c>
      <c r="DD456" s="21">
        <v>22.16431</v>
      </c>
      <c r="DE456" s="21">
        <v>21.85023</v>
      </c>
      <c r="DF456" s="21">
        <v>100.31899</v>
      </c>
      <c r="DG456" s="21">
        <v>98.769450000000006</v>
      </c>
      <c r="DH456" s="21">
        <v>97.242750000000001</v>
      </c>
      <c r="DI456" s="21">
        <v>95.86448</v>
      </c>
    </row>
    <row r="457" spans="2:113" x14ac:dyDescent="0.25">
      <c r="B457" s="58" t="s">
        <v>588</v>
      </c>
      <c r="C457" s="21">
        <v>2776.0289699999998</v>
      </c>
      <c r="D457" s="21">
        <v>2733.1957499999999</v>
      </c>
      <c r="E457" s="21">
        <v>2693.9049300000001</v>
      </c>
      <c r="F457" s="21">
        <v>2658.0582100000001</v>
      </c>
      <c r="G457" s="21">
        <v>-1340.4869000000001</v>
      </c>
      <c r="H457" s="21">
        <v>-1319.80313</v>
      </c>
      <c r="I457" s="21">
        <v>-1300.83062</v>
      </c>
      <c r="J457" s="21">
        <v>-1283.52118</v>
      </c>
      <c r="K457" s="21">
        <v>1616.1922199999999</v>
      </c>
      <c r="L457" s="21">
        <v>1591.2550000000001</v>
      </c>
      <c r="M457" s="21">
        <v>1568.3798999999999</v>
      </c>
      <c r="N457" s="21">
        <v>1547.5110999999999</v>
      </c>
      <c r="O457" s="21">
        <v>-150.44371000000001</v>
      </c>
      <c r="P457" s="21">
        <v>-151.36447999999999</v>
      </c>
      <c r="Q457" s="21">
        <v>-138.20808</v>
      </c>
      <c r="R457" s="21">
        <v>-120.28809</v>
      </c>
      <c r="S457" s="21">
        <v>-118.18678</v>
      </c>
      <c r="T457" s="21">
        <v>-119.56492</v>
      </c>
      <c r="U457" s="21">
        <v>-106.76237</v>
      </c>
      <c r="V457" s="21">
        <v>-89.320629999999994</v>
      </c>
      <c r="W457" s="21">
        <v>1115.8278700000001</v>
      </c>
      <c r="X457" s="21">
        <v>1098.6105700000001</v>
      </c>
      <c r="Y457" s="21">
        <v>1082.8172999999999</v>
      </c>
      <c r="Z457" s="21">
        <v>1068.4089799999999</v>
      </c>
      <c r="AA457" s="21">
        <v>-13.414160000000001</v>
      </c>
      <c r="AB457" s="21">
        <v>-14.88888</v>
      </c>
      <c r="AC457" s="21">
        <v>-10.87795</v>
      </c>
      <c r="AD457" s="21">
        <v>-3.6946500000000002</v>
      </c>
      <c r="AE457" s="21">
        <v>-55.457430000000002</v>
      </c>
      <c r="AF457" s="21">
        <v>-55.835360000000001</v>
      </c>
      <c r="AG457" s="21">
        <v>-52.20044</v>
      </c>
      <c r="AH457" s="21">
        <v>-46.282339999999998</v>
      </c>
      <c r="AI457" s="21">
        <v>-105.99115999999999</v>
      </c>
      <c r="AJ457" s="21">
        <v>-105.51912</v>
      </c>
      <c r="AK457" s="21">
        <v>-101.30579</v>
      </c>
      <c r="AL457" s="21">
        <v>-94.954170000000005</v>
      </c>
      <c r="AM457" s="21">
        <v>-56.444220000000001</v>
      </c>
      <c r="AN457" s="21">
        <v>-56.918140000000001</v>
      </c>
      <c r="AO457" s="21">
        <v>-53.03304</v>
      </c>
      <c r="AP457" s="21">
        <v>-46.613439999999997</v>
      </c>
      <c r="AQ457" s="21">
        <v>14.17643</v>
      </c>
      <c r="AR457" s="21">
        <v>12.719889999999999</v>
      </c>
      <c r="AS457" s="21">
        <v>15.34862</v>
      </c>
      <c r="AT457" s="21">
        <v>20.321680000000001</v>
      </c>
      <c r="AU457" s="21">
        <v>13.93003</v>
      </c>
      <c r="AV457" s="21">
        <v>12.45702</v>
      </c>
      <c r="AW457" s="21">
        <v>15.13382</v>
      </c>
      <c r="AX457" s="21">
        <v>20.21442</v>
      </c>
      <c r="AY457" s="21">
        <v>881.80341999999996</v>
      </c>
      <c r="AZ457" s="21">
        <v>867.99977999999999</v>
      </c>
      <c r="BA457" s="21">
        <v>855.32258999999999</v>
      </c>
      <c r="BB457" s="21">
        <v>843.73706000000004</v>
      </c>
      <c r="BC457" s="21">
        <v>-97.263750000000002</v>
      </c>
      <c r="BD457" s="21">
        <v>-99.906909999999996</v>
      </c>
      <c r="BE457" s="21">
        <v>-84.063980000000001</v>
      </c>
      <c r="BF457" s="21">
        <v>-61.828800000000001</v>
      </c>
      <c r="BG457" s="21">
        <v>-14.59897</v>
      </c>
      <c r="BH457" s="21">
        <v>-17.711359999999999</v>
      </c>
      <c r="BI457" s="21">
        <v>-9.74132</v>
      </c>
      <c r="BJ457" s="21">
        <v>4.6383799999999997</v>
      </c>
      <c r="BK457" s="21">
        <v>-220.28207</v>
      </c>
      <c r="BL457" s="21">
        <v>-219.38803999999999</v>
      </c>
      <c r="BM457" s="21">
        <v>-210.35650000000001</v>
      </c>
      <c r="BN457" s="21">
        <v>-196.67563999999999</v>
      </c>
      <c r="BO457" s="21">
        <v>-6.2663399999999996</v>
      </c>
      <c r="BP457" s="21">
        <v>7.4845300000000003</v>
      </c>
      <c r="BQ457" s="21">
        <v>27.61842</v>
      </c>
      <c r="BR457" s="21">
        <v>-124.81735</v>
      </c>
      <c r="BS457" s="21">
        <v>-126.53400999999999</v>
      </c>
      <c r="BT457" s="21">
        <v>-112.60561</v>
      </c>
      <c r="BU457" s="21">
        <v>-92.977230000000006</v>
      </c>
      <c r="BV457" s="21">
        <v>-148.71006</v>
      </c>
      <c r="BW457" s="21">
        <v>-149.94965999999999</v>
      </c>
      <c r="BX457" s="21">
        <v>-135.73067</v>
      </c>
      <c r="BY457" s="21">
        <v>-116.36942000000001</v>
      </c>
      <c r="BZ457" s="21">
        <v>-137.78522000000001</v>
      </c>
      <c r="CA457" s="21">
        <v>-139.22677999999999</v>
      </c>
      <c r="CB457" s="21">
        <v>-125.22624999999999</v>
      </c>
      <c r="CC457" s="21">
        <v>-105.76527</v>
      </c>
      <c r="CD457" s="21">
        <v>-72.287350000000004</v>
      </c>
      <c r="CE457" s="21">
        <v>-74.519509999999997</v>
      </c>
      <c r="CF457" s="21">
        <v>-62.286879999999996</v>
      </c>
      <c r="CG457" s="21">
        <v>-44.622619999999998</v>
      </c>
      <c r="CH457" s="21">
        <v>-125.45039</v>
      </c>
      <c r="CI457" s="21">
        <v>-126.96066</v>
      </c>
      <c r="CJ457" s="21">
        <v>-113.6653</v>
      </c>
      <c r="CK457" s="21">
        <v>-94.86524</v>
      </c>
      <c r="CL457" s="21">
        <v>-89.833439999999996</v>
      </c>
      <c r="CM457" s="21">
        <v>-91.748400000000004</v>
      </c>
      <c r="CN457" s="21">
        <v>-79.426590000000004</v>
      </c>
      <c r="CO457" s="21">
        <v>-61.755220000000001</v>
      </c>
      <c r="CP457" s="21">
        <v>-79.439059999999998</v>
      </c>
      <c r="CQ457" s="21">
        <v>-81.514290000000003</v>
      </c>
      <c r="CR457" s="21">
        <v>-69.204310000000007</v>
      </c>
      <c r="CS457" s="21">
        <v>-51.702190000000002</v>
      </c>
      <c r="CT457" s="21">
        <v>-69.313599999999994</v>
      </c>
      <c r="CU457" s="21">
        <v>-71.008880000000005</v>
      </c>
      <c r="CV457" s="21">
        <v>-60.540799999999997</v>
      </c>
      <c r="CW457" s="21">
        <v>-45.958550000000002</v>
      </c>
      <c r="CX457" s="21">
        <v>-73.260189999999994</v>
      </c>
      <c r="CY457" s="21">
        <v>-74.41883</v>
      </c>
      <c r="CZ457" s="21">
        <v>-68.099329999999995</v>
      </c>
      <c r="DA457" s="21">
        <v>-57.511940000000003</v>
      </c>
      <c r="DB457" s="21">
        <v>-134.11363</v>
      </c>
      <c r="DC457" s="21">
        <v>-135.38503</v>
      </c>
      <c r="DD457" s="21">
        <v>-122.24064</v>
      </c>
      <c r="DE457" s="21">
        <v>-104.08423000000001</v>
      </c>
      <c r="DF457" s="21">
        <v>-98.567710000000005</v>
      </c>
      <c r="DG457" s="21">
        <v>-99.661230000000003</v>
      </c>
      <c r="DH457" s="21">
        <v>-89.434370000000001</v>
      </c>
      <c r="DI457" s="21">
        <v>-75.201080000000005</v>
      </c>
    </row>
    <row r="458" spans="2:113" x14ac:dyDescent="0.25">
      <c r="B458" s="58" t="s">
        <v>589</v>
      </c>
      <c r="C458" s="21">
        <v>-4628.2749599999997</v>
      </c>
      <c r="D458" s="21">
        <v>-4556.8621999999996</v>
      </c>
      <c r="E458" s="21">
        <v>-4491.3554199999999</v>
      </c>
      <c r="F458" s="21">
        <v>-4431.5907299999999</v>
      </c>
      <c r="G458" s="21">
        <v>-6814.1835899999996</v>
      </c>
      <c r="H458" s="21">
        <v>-6709.0404500000004</v>
      </c>
      <c r="I458" s="21">
        <v>-6612.5962600000003</v>
      </c>
      <c r="J458" s="21">
        <v>-6524.6060699999998</v>
      </c>
      <c r="K458" s="21">
        <v>-10897.56804</v>
      </c>
      <c r="L458" s="21">
        <v>-10729.422769999999</v>
      </c>
      <c r="M458" s="21">
        <v>-10575.18189</v>
      </c>
      <c r="N458" s="21">
        <v>-10434.468929999999</v>
      </c>
      <c r="O458" s="21">
        <v>-217.12196</v>
      </c>
      <c r="P458" s="21">
        <v>-217.48464000000001</v>
      </c>
      <c r="Q458" s="21">
        <v>-203.26247000000001</v>
      </c>
      <c r="R458" s="21">
        <v>-184.43303</v>
      </c>
      <c r="S458" s="21">
        <v>-326.14936999999998</v>
      </c>
      <c r="T458" s="21">
        <v>-324.84366999999997</v>
      </c>
      <c r="U458" s="21">
        <v>-308.84077000000002</v>
      </c>
      <c r="V458" s="21">
        <v>-288.57400000000001</v>
      </c>
      <c r="W458" s="21">
        <v>-11928.6677</v>
      </c>
      <c r="X458" s="21">
        <v>-11744.607609999999</v>
      </c>
      <c r="Y458" s="21">
        <v>-11575.77096</v>
      </c>
      <c r="Z458" s="21">
        <v>-11421.739890000001</v>
      </c>
      <c r="AA458" s="21">
        <v>-58.659039999999997</v>
      </c>
      <c r="AB458" s="21">
        <v>-59.612360000000002</v>
      </c>
      <c r="AC458" s="21">
        <v>-54.932360000000003</v>
      </c>
      <c r="AD458" s="21">
        <v>-47.147660000000002</v>
      </c>
      <c r="AE458" s="21">
        <v>-131.36602999999999</v>
      </c>
      <c r="AF458" s="21">
        <v>-130.69288</v>
      </c>
      <c r="AG458" s="21">
        <v>-125.95983</v>
      </c>
      <c r="AH458" s="21">
        <v>-119.03536</v>
      </c>
      <c r="AI458" s="21">
        <v>-128.58340000000001</v>
      </c>
      <c r="AJ458" s="21">
        <v>-127.88956</v>
      </c>
      <c r="AK458" s="21">
        <v>-123.33687</v>
      </c>
      <c r="AL458" s="21">
        <v>-116.68470000000001</v>
      </c>
      <c r="AM458" s="21">
        <v>-230.06197</v>
      </c>
      <c r="AN458" s="21">
        <v>-227.96589</v>
      </c>
      <c r="AO458" s="21">
        <v>-221.59027</v>
      </c>
      <c r="AP458" s="21">
        <v>-212.86903000000001</v>
      </c>
      <c r="AQ458" s="21">
        <v>-469.64152000000001</v>
      </c>
      <c r="AR458" s="21">
        <v>-463.64839999999998</v>
      </c>
      <c r="AS458" s="21">
        <v>-454.12106</v>
      </c>
      <c r="AT458" s="21">
        <v>-442.74272999999999</v>
      </c>
      <c r="AU458" s="21">
        <v>-529.82744000000002</v>
      </c>
      <c r="AV458" s="21">
        <v>-522.91913999999997</v>
      </c>
      <c r="AW458" s="21">
        <v>-512.48676999999998</v>
      </c>
      <c r="AX458" s="21">
        <v>-500.19763</v>
      </c>
      <c r="AY458" s="21">
        <v>332.21706999999998</v>
      </c>
      <c r="AZ458" s="21">
        <v>327.01659000000001</v>
      </c>
      <c r="BA458" s="21">
        <v>322.24049000000002</v>
      </c>
      <c r="BB458" s="21">
        <v>317.87567000000001</v>
      </c>
      <c r="BC458" s="21">
        <v>-263.93056000000001</v>
      </c>
      <c r="BD458" s="21">
        <v>-264.65152</v>
      </c>
      <c r="BE458" s="21">
        <v>-246.21252000000001</v>
      </c>
      <c r="BF458" s="21">
        <v>-221.71052</v>
      </c>
      <c r="BG458" s="21">
        <v>-25.315940000000001</v>
      </c>
      <c r="BH458" s="21">
        <v>-28.633430000000001</v>
      </c>
      <c r="BI458" s="21">
        <v>-20.459250000000001</v>
      </c>
      <c r="BJ458" s="21">
        <v>-5.9330600000000002</v>
      </c>
      <c r="BK458" s="21">
        <v>-278.68387999999999</v>
      </c>
      <c r="BL458" s="21">
        <v>-277.15960999999999</v>
      </c>
      <c r="BM458" s="21">
        <v>-267.25810000000001</v>
      </c>
      <c r="BN458" s="21">
        <v>-252.79991999999999</v>
      </c>
      <c r="BO458" s="21">
        <v>-7.1650600000000004</v>
      </c>
      <c r="BP458" s="21">
        <v>6.6665799999999997</v>
      </c>
      <c r="BQ458" s="21">
        <v>26.811900000000001</v>
      </c>
      <c r="BR458" s="21">
        <v>-254.78103999999999</v>
      </c>
      <c r="BS458" s="21">
        <v>-255.04741000000001</v>
      </c>
      <c r="BT458" s="21">
        <v>-239.08978999999999</v>
      </c>
      <c r="BU458" s="21">
        <v>-217.69318000000001</v>
      </c>
      <c r="BV458" s="21">
        <v>-229.05298999999999</v>
      </c>
      <c r="BW458" s="21">
        <v>-229.57016999999999</v>
      </c>
      <c r="BX458" s="21">
        <v>-214.07301000000001</v>
      </c>
      <c r="BY458" s="21">
        <v>-193.61653999999999</v>
      </c>
      <c r="BZ458" s="21">
        <v>-273.15154999999999</v>
      </c>
      <c r="CA458" s="21">
        <v>-273.04957000000002</v>
      </c>
      <c r="CB458" s="21">
        <v>-256.94029</v>
      </c>
      <c r="CC458" s="21">
        <v>-235.63795999999999</v>
      </c>
      <c r="CD458" s="21">
        <v>-312.85252000000003</v>
      </c>
      <c r="CE458" s="21">
        <v>-311.93527</v>
      </c>
      <c r="CF458" s="21">
        <v>-296.00886000000003</v>
      </c>
      <c r="CG458" s="21">
        <v>-275.0772</v>
      </c>
      <c r="CH458" s="21">
        <v>-302.72084000000001</v>
      </c>
      <c r="CI458" s="21">
        <v>-302.04282999999998</v>
      </c>
      <c r="CJ458" s="21">
        <v>-286.00774999999999</v>
      </c>
      <c r="CK458" s="21">
        <v>-264.79836999999998</v>
      </c>
      <c r="CL458" s="21">
        <v>-370.99488000000002</v>
      </c>
      <c r="CM458" s="21">
        <v>-369.14308</v>
      </c>
      <c r="CN458" s="21">
        <v>-352.51567</v>
      </c>
      <c r="CO458" s="21">
        <v>-331.02654999999999</v>
      </c>
      <c r="CP458" s="21">
        <v>-390.76785000000001</v>
      </c>
      <c r="CQ458" s="21">
        <v>-388.62295999999998</v>
      </c>
      <c r="CR458" s="21">
        <v>-371.55246</v>
      </c>
      <c r="CS458" s="21">
        <v>-349.82353999999998</v>
      </c>
      <c r="CT458" s="21">
        <v>-271.5797</v>
      </c>
      <c r="CU458" s="21">
        <v>-270.61874999999998</v>
      </c>
      <c r="CV458" s="21">
        <v>-257.04584999999997</v>
      </c>
      <c r="CW458" s="21">
        <v>-239.71647999999999</v>
      </c>
      <c r="CX458" s="21">
        <v>-200.89212000000001</v>
      </c>
      <c r="CY458" s="21">
        <v>-200.30655999999999</v>
      </c>
      <c r="CZ458" s="21">
        <v>-192.13738000000001</v>
      </c>
      <c r="DA458" s="21">
        <v>-179.85758000000001</v>
      </c>
      <c r="DB458" s="21">
        <v>-224.74528000000001</v>
      </c>
      <c r="DC458" s="21">
        <v>-225.11362</v>
      </c>
      <c r="DD458" s="21">
        <v>-210.53996000000001</v>
      </c>
      <c r="DE458" s="21">
        <v>-191.14913000000001</v>
      </c>
      <c r="DF458" s="21">
        <v>-257.67858999999999</v>
      </c>
      <c r="DG458" s="21">
        <v>-256.74122999999997</v>
      </c>
      <c r="DH458" s="21">
        <v>-244.06460999999999</v>
      </c>
      <c r="DI458" s="21">
        <v>-227.66961000000001</v>
      </c>
    </row>
    <row r="459" spans="2:113" x14ac:dyDescent="0.25">
      <c r="B459" s="58" t="s">
        <v>590</v>
      </c>
      <c r="C459" s="21">
        <v>8512.86679</v>
      </c>
      <c r="D459" s="21">
        <v>8381.5160400000004</v>
      </c>
      <c r="E459" s="21">
        <v>8261.0282900000002</v>
      </c>
      <c r="F459" s="21">
        <v>8151.1020600000002</v>
      </c>
      <c r="G459" s="21">
        <v>9496.4229200000009</v>
      </c>
      <c r="H459" s="21">
        <v>9349.8927199999998</v>
      </c>
      <c r="I459" s="21">
        <v>9215.4855900000002</v>
      </c>
      <c r="J459" s="21">
        <v>9092.8601799999997</v>
      </c>
      <c r="K459" s="21">
        <v>7271.5116799999996</v>
      </c>
      <c r="L459" s="21">
        <v>7159.3150599999999</v>
      </c>
      <c r="M459" s="21">
        <v>7056.3962899999997</v>
      </c>
      <c r="N459" s="21">
        <v>6962.5041499999998</v>
      </c>
      <c r="O459" s="21">
        <v>3.8755700000000002</v>
      </c>
      <c r="P459" s="21">
        <v>3.2155900000000002</v>
      </c>
      <c r="Q459" s="21">
        <v>3.2190500000000002</v>
      </c>
      <c r="R459" s="21">
        <v>3.1735000000000002</v>
      </c>
      <c r="S459" s="21">
        <v>19.057670000000002</v>
      </c>
      <c r="T459" s="21">
        <v>18.17531</v>
      </c>
      <c r="U459" s="21">
        <v>17.94941</v>
      </c>
      <c r="V459" s="21">
        <v>17.695070000000001</v>
      </c>
      <c r="W459" s="21">
        <v>6805.6633000000002</v>
      </c>
      <c r="X459" s="21">
        <v>6700.6514900000002</v>
      </c>
      <c r="Y459" s="21">
        <v>6604.3251099999998</v>
      </c>
      <c r="Z459" s="21">
        <v>6516.4457499999999</v>
      </c>
      <c r="AA459" s="21">
        <v>19.514759999999999</v>
      </c>
      <c r="AB459" s="21">
        <v>18.9541</v>
      </c>
      <c r="AC459" s="21">
        <v>18.703330000000001</v>
      </c>
      <c r="AD459" s="21">
        <v>18.446719999999999</v>
      </c>
      <c r="AE459" s="21">
        <v>-20.76643</v>
      </c>
      <c r="AF459" s="21">
        <v>-20.629829999999998</v>
      </c>
      <c r="AG459" s="21">
        <v>-20.313880000000001</v>
      </c>
      <c r="AH459" s="21">
        <v>-20.036190000000001</v>
      </c>
      <c r="AI459" s="21">
        <v>-4.1693100000000003</v>
      </c>
      <c r="AJ459" s="21">
        <v>-4.2839400000000003</v>
      </c>
      <c r="AK459" s="21">
        <v>-4.2053099999999999</v>
      </c>
      <c r="AL459" s="21">
        <v>-4.1480899999999998</v>
      </c>
      <c r="AM459" s="21">
        <v>-24.3843</v>
      </c>
      <c r="AN459" s="21">
        <v>-24.208030000000001</v>
      </c>
      <c r="AO459" s="21">
        <v>-23.838550000000001</v>
      </c>
      <c r="AP459" s="21">
        <v>-23.51238</v>
      </c>
      <c r="AQ459" s="21">
        <v>-262.04099000000002</v>
      </c>
      <c r="AR459" s="21">
        <v>-258.12106</v>
      </c>
      <c r="AS459" s="21">
        <v>-254.36874</v>
      </c>
      <c r="AT459" s="21">
        <v>-250.88751999999999</v>
      </c>
      <c r="AU459" s="21">
        <v>-456.33114999999998</v>
      </c>
      <c r="AV459" s="21">
        <v>-449.37457999999998</v>
      </c>
      <c r="AW459" s="21">
        <v>-442.851</v>
      </c>
      <c r="AX459" s="21">
        <v>-436.78172000000001</v>
      </c>
      <c r="AY459" s="21">
        <v>753.80412999999999</v>
      </c>
      <c r="AZ459" s="21">
        <v>742.00418000000002</v>
      </c>
      <c r="BA459" s="21">
        <v>731.16715999999997</v>
      </c>
      <c r="BB459" s="21">
        <v>721.26333999999997</v>
      </c>
      <c r="BC459" s="21">
        <v>-11.78641</v>
      </c>
      <c r="BD459" s="21">
        <v>-12.39662</v>
      </c>
      <c r="BE459" s="21">
        <v>-12.13284</v>
      </c>
      <c r="BF459" s="21">
        <v>-11.960750000000001</v>
      </c>
      <c r="BG459" s="21">
        <v>7.3366899999999999</v>
      </c>
      <c r="BH459" s="21">
        <v>6.7150100000000004</v>
      </c>
      <c r="BI459" s="21">
        <v>6.66568</v>
      </c>
      <c r="BJ459" s="21">
        <v>6.5733300000000003</v>
      </c>
      <c r="BK459" s="21">
        <v>20.728860000000001</v>
      </c>
      <c r="BL459" s="21">
        <v>20.016300000000001</v>
      </c>
      <c r="BM459" s="21">
        <v>19.763000000000002</v>
      </c>
      <c r="BN459" s="21">
        <v>19.491420000000002</v>
      </c>
      <c r="BO459" s="21">
        <v>-1.0208600000000001</v>
      </c>
      <c r="BP459" s="21">
        <v>-0.93728</v>
      </c>
      <c r="BQ459" s="21">
        <v>-0.92390000000000005</v>
      </c>
      <c r="BR459" s="21">
        <v>-34.569400000000002</v>
      </c>
      <c r="BS459" s="21">
        <v>-34.7331</v>
      </c>
      <c r="BT459" s="21">
        <v>-34.135759999999998</v>
      </c>
      <c r="BU459" s="21">
        <v>-33.651829999999997</v>
      </c>
      <c r="BV459" s="21">
        <v>-27.67351</v>
      </c>
      <c r="BW459" s="21">
        <v>-27.91621</v>
      </c>
      <c r="BX459" s="21">
        <v>-27.42596</v>
      </c>
      <c r="BY459" s="21">
        <v>-27.03715</v>
      </c>
      <c r="BZ459" s="21">
        <v>-14.188940000000001</v>
      </c>
      <c r="CA459" s="21">
        <v>-14.64087</v>
      </c>
      <c r="CB459" s="21">
        <v>-14.355930000000001</v>
      </c>
      <c r="CC459" s="21">
        <v>-14.152369999999999</v>
      </c>
      <c r="CD459" s="21">
        <v>-56.922220000000003</v>
      </c>
      <c r="CE459" s="21">
        <v>-56.69941</v>
      </c>
      <c r="CF459" s="21">
        <v>-55.767060000000001</v>
      </c>
      <c r="CG459" s="21">
        <v>-54.976529999999997</v>
      </c>
      <c r="CH459" s="21">
        <v>29.893319999999999</v>
      </c>
      <c r="CI459" s="21">
        <v>28.800789999999999</v>
      </c>
      <c r="CJ459" s="21">
        <v>28.41283</v>
      </c>
      <c r="CK459" s="21">
        <v>28.010200000000001</v>
      </c>
      <c r="CL459" s="21">
        <v>-70.249719999999996</v>
      </c>
      <c r="CM459" s="21">
        <v>-69.81711</v>
      </c>
      <c r="CN459" s="21">
        <v>-68.682869999999994</v>
      </c>
      <c r="CO459" s="21">
        <v>-67.709270000000004</v>
      </c>
      <c r="CP459" s="21">
        <v>-136.59736000000001</v>
      </c>
      <c r="CQ459" s="21">
        <v>-135.16934000000001</v>
      </c>
      <c r="CR459" s="21">
        <v>-133.02538000000001</v>
      </c>
      <c r="CS459" s="21">
        <v>-131.13980000000001</v>
      </c>
      <c r="CT459" s="21">
        <v>-52.170119999999997</v>
      </c>
      <c r="CU459" s="21">
        <v>-51.906379999999999</v>
      </c>
      <c r="CV459" s="21">
        <v>-51.057780000000001</v>
      </c>
      <c r="CW459" s="21">
        <v>-50.334020000000002</v>
      </c>
      <c r="CX459" s="21">
        <v>-21.158709999999999</v>
      </c>
      <c r="CY459" s="21">
        <v>-21.176290000000002</v>
      </c>
      <c r="CZ459" s="21">
        <v>-20.83756</v>
      </c>
      <c r="DA459" s="21">
        <v>-20.552980000000002</v>
      </c>
      <c r="DB459" s="21">
        <v>-35.539450000000002</v>
      </c>
      <c r="DC459" s="21">
        <v>-35.628839999999997</v>
      </c>
      <c r="DD459" s="21">
        <v>-35.023240000000001</v>
      </c>
      <c r="DE459" s="21">
        <v>-34.52675</v>
      </c>
      <c r="DF459" s="21">
        <v>37.678550000000001</v>
      </c>
      <c r="DG459" s="21">
        <v>36.626840000000001</v>
      </c>
      <c r="DH459" s="21">
        <v>36.103659999999998</v>
      </c>
      <c r="DI459" s="21">
        <v>35.59198</v>
      </c>
    </row>
    <row r="460" spans="2:113" x14ac:dyDescent="0.25">
      <c r="B460" s="58" t="s">
        <v>591</v>
      </c>
      <c r="C460" s="21">
        <v>5217.4568200000003</v>
      </c>
      <c r="D460" s="21">
        <v>5136.9531800000004</v>
      </c>
      <c r="E460" s="21">
        <v>5063.1073500000002</v>
      </c>
      <c r="F460" s="21">
        <v>4995.73459</v>
      </c>
      <c r="G460" s="21">
        <v>-11509.308220000001</v>
      </c>
      <c r="H460" s="21">
        <v>-11331.71911</v>
      </c>
      <c r="I460" s="21">
        <v>-11168.82272</v>
      </c>
      <c r="J460" s="21">
        <v>-11020.205319999999</v>
      </c>
      <c r="K460" s="21">
        <v>-15858.52547</v>
      </c>
      <c r="L460" s="21">
        <v>-15613.83454</v>
      </c>
      <c r="M460" s="21">
        <v>-15389.377769999999</v>
      </c>
      <c r="N460" s="21">
        <v>-15184.607309999999</v>
      </c>
      <c r="O460" s="21">
        <v>-155.24367000000001</v>
      </c>
      <c r="P460" s="21">
        <v>-152.99545000000001</v>
      </c>
      <c r="Q460" s="21">
        <v>-150.63031000000001</v>
      </c>
      <c r="R460" s="21">
        <v>-148.49520000000001</v>
      </c>
      <c r="S460" s="21">
        <v>-296.05608000000001</v>
      </c>
      <c r="T460" s="21">
        <v>-291.69830000000002</v>
      </c>
      <c r="U460" s="21">
        <v>-287.18907000000002</v>
      </c>
      <c r="V460" s="21">
        <v>-283.11838</v>
      </c>
      <c r="W460" s="21">
        <v>-16817.406999999999</v>
      </c>
      <c r="X460" s="21">
        <v>-16557.913349999999</v>
      </c>
      <c r="Y460" s="21">
        <v>-16319.882180000001</v>
      </c>
      <c r="Z460" s="21">
        <v>-16102.724389999999</v>
      </c>
      <c r="AA460" s="21">
        <v>31.8535</v>
      </c>
      <c r="AB460" s="21">
        <v>31.321339999999999</v>
      </c>
      <c r="AC460" s="21">
        <v>30.868569999999998</v>
      </c>
      <c r="AD460" s="21">
        <v>30.44537</v>
      </c>
      <c r="AE460" s="21">
        <v>-13.09821</v>
      </c>
      <c r="AF460" s="21">
        <v>-12.91769</v>
      </c>
      <c r="AG460" s="21">
        <v>-12.730370000000001</v>
      </c>
      <c r="AH460" s="21">
        <v>-12.556469999999999</v>
      </c>
      <c r="AI460" s="21">
        <v>-151.65511000000001</v>
      </c>
      <c r="AJ460" s="21">
        <v>-149.30323000000001</v>
      </c>
      <c r="AK460" s="21">
        <v>-147.14139</v>
      </c>
      <c r="AL460" s="21">
        <v>-145.12800999999999</v>
      </c>
      <c r="AM460" s="21">
        <v>-392.30488000000003</v>
      </c>
      <c r="AN460" s="21">
        <v>-386.18729000000002</v>
      </c>
      <c r="AO460" s="21">
        <v>-380.59613999999999</v>
      </c>
      <c r="AP460" s="21">
        <v>-375.38297</v>
      </c>
      <c r="AQ460" s="21">
        <v>-781.79273000000001</v>
      </c>
      <c r="AR460" s="21">
        <v>-769.56593999999996</v>
      </c>
      <c r="AS460" s="21">
        <v>-758.42987000000005</v>
      </c>
      <c r="AT460" s="21">
        <v>-748.04949999999997</v>
      </c>
      <c r="AU460" s="21">
        <v>-873.22080000000005</v>
      </c>
      <c r="AV460" s="21">
        <v>-859.57093999999995</v>
      </c>
      <c r="AW460" s="21">
        <v>-847.12593000000004</v>
      </c>
      <c r="AX460" s="21">
        <v>-835.51571999999999</v>
      </c>
      <c r="AY460" s="21">
        <v>728.24863000000005</v>
      </c>
      <c r="AZ460" s="21">
        <v>716.84871999999996</v>
      </c>
      <c r="BA460" s="21">
        <v>706.37909000000002</v>
      </c>
      <c r="BB460" s="21">
        <v>696.81102999999996</v>
      </c>
      <c r="BC460" s="21">
        <v>43.650399999999998</v>
      </c>
      <c r="BD460" s="21">
        <v>42.896749999999997</v>
      </c>
      <c r="BE460" s="21">
        <v>42.233780000000003</v>
      </c>
      <c r="BF460" s="21">
        <v>41.635269999999998</v>
      </c>
      <c r="BG460" s="21">
        <v>9.5769599999999997</v>
      </c>
      <c r="BH460" s="21">
        <v>9.3607999999999993</v>
      </c>
      <c r="BI460" s="21">
        <v>9.2264499999999998</v>
      </c>
      <c r="BJ460" s="21">
        <v>9.0989900000000006</v>
      </c>
      <c r="BK460" s="21">
        <v>-297.26963000000001</v>
      </c>
      <c r="BL460" s="21">
        <v>-292.66340000000002</v>
      </c>
      <c r="BM460" s="21">
        <v>-288.42642000000001</v>
      </c>
      <c r="BN460" s="21">
        <v>-284.47451999999998</v>
      </c>
      <c r="BO460" s="21">
        <v>-5.8020000000000002E-2</v>
      </c>
      <c r="BP460" s="21">
        <v>-5.6980000000000003E-2</v>
      </c>
      <c r="BQ460" s="21">
        <v>-5.6090000000000001E-2</v>
      </c>
      <c r="BR460" s="21">
        <v>-55.535980000000002</v>
      </c>
      <c r="BS460" s="21">
        <v>-54.791559999999997</v>
      </c>
      <c r="BT460" s="21">
        <v>-53.944470000000003</v>
      </c>
      <c r="BU460" s="21">
        <v>-53.179760000000002</v>
      </c>
      <c r="BV460" s="21">
        <v>-158.73394999999999</v>
      </c>
      <c r="BW460" s="21">
        <v>-156.44054</v>
      </c>
      <c r="BX460" s="21">
        <v>-154.02213</v>
      </c>
      <c r="BY460" s="21">
        <v>-151.83894000000001</v>
      </c>
      <c r="BZ460" s="21">
        <v>-198.49370999999999</v>
      </c>
      <c r="CA460" s="21">
        <v>-195.60574</v>
      </c>
      <c r="CB460" s="21">
        <v>-192.58190999999999</v>
      </c>
      <c r="CC460" s="21">
        <v>-189.85217</v>
      </c>
      <c r="CD460" s="21">
        <v>-273.69184999999999</v>
      </c>
      <c r="CE460" s="21">
        <v>-269.67360000000002</v>
      </c>
      <c r="CF460" s="21">
        <v>-265.50484</v>
      </c>
      <c r="CG460" s="21">
        <v>-261.74148000000002</v>
      </c>
      <c r="CH460" s="21">
        <v>-287.02737999999999</v>
      </c>
      <c r="CI460" s="21">
        <v>-282.81128000000001</v>
      </c>
      <c r="CJ460" s="21">
        <v>-278.43943999999999</v>
      </c>
      <c r="CK460" s="21">
        <v>-274.49272999999999</v>
      </c>
      <c r="CL460" s="21">
        <v>-404.10093000000001</v>
      </c>
      <c r="CM460" s="21">
        <v>-398.12830000000002</v>
      </c>
      <c r="CN460" s="21">
        <v>-391.97386</v>
      </c>
      <c r="CO460" s="21">
        <v>-386.41793000000001</v>
      </c>
      <c r="CP460" s="21">
        <v>-450.09998999999999</v>
      </c>
      <c r="CQ460" s="21">
        <v>-443.43792000000002</v>
      </c>
      <c r="CR460" s="21">
        <v>-436.58307000000002</v>
      </c>
      <c r="CS460" s="21">
        <v>-430.39485999999999</v>
      </c>
      <c r="CT460" s="21">
        <v>-235.3871</v>
      </c>
      <c r="CU460" s="21">
        <v>-231.92787999999999</v>
      </c>
      <c r="CV460" s="21">
        <v>-228.34261000000001</v>
      </c>
      <c r="CW460" s="21">
        <v>-225.10601</v>
      </c>
      <c r="CX460" s="21">
        <v>18.733779999999999</v>
      </c>
      <c r="CY460" s="21">
        <v>18.394670000000001</v>
      </c>
      <c r="CZ460" s="21">
        <v>18.12933</v>
      </c>
      <c r="DA460" s="21">
        <v>17.88054</v>
      </c>
      <c r="DB460" s="21">
        <v>-119.85643</v>
      </c>
      <c r="DC460" s="21">
        <v>-118.14075</v>
      </c>
      <c r="DD460" s="21">
        <v>-116.31440000000001</v>
      </c>
      <c r="DE460" s="21">
        <v>-114.66569</v>
      </c>
      <c r="DF460" s="21">
        <v>-246.98355000000001</v>
      </c>
      <c r="DG460" s="21">
        <v>-243.34672</v>
      </c>
      <c r="DH460" s="21">
        <v>-239.58493999999999</v>
      </c>
      <c r="DI460" s="21">
        <v>-236.18899999999999</v>
      </c>
    </row>
    <row r="461" spans="2:113" x14ac:dyDescent="0.25">
      <c r="B461" s="58" t="s">
        <v>592</v>
      </c>
      <c r="C461" s="21">
        <v>12300.66956</v>
      </c>
      <c r="D461" s="21">
        <v>12110.874260000001</v>
      </c>
      <c r="E461" s="21">
        <v>11936.775439999999</v>
      </c>
      <c r="F461" s="21">
        <v>11777.93749</v>
      </c>
      <c r="G461" s="21">
        <v>6721.6289500000003</v>
      </c>
      <c r="H461" s="21">
        <v>6617.9139299999997</v>
      </c>
      <c r="I461" s="21">
        <v>6522.7797099999998</v>
      </c>
      <c r="J461" s="21">
        <v>6435.9846500000003</v>
      </c>
      <c r="K461" s="21">
        <v>-3204.2400299999999</v>
      </c>
      <c r="L461" s="21">
        <v>-3154.7998400000001</v>
      </c>
      <c r="M461" s="21">
        <v>-3109.4479999999999</v>
      </c>
      <c r="N461" s="21">
        <v>-3068.0738000000001</v>
      </c>
      <c r="O461" s="21">
        <v>-6.1473000000000004</v>
      </c>
      <c r="P461" s="21">
        <v>-6.2013199999999999</v>
      </c>
      <c r="Q461" s="21">
        <v>-6.1053499999999996</v>
      </c>
      <c r="R461" s="21">
        <v>-6.0187400000000002</v>
      </c>
      <c r="S461" s="21">
        <v>-137.21549999999999</v>
      </c>
      <c r="T461" s="21">
        <v>-135.30520000000001</v>
      </c>
      <c r="U461" s="21">
        <v>-133.21351000000001</v>
      </c>
      <c r="V461" s="21">
        <v>-131.32526999999999</v>
      </c>
      <c r="W461" s="21">
        <v>-4149.5208499999999</v>
      </c>
      <c r="X461" s="21">
        <v>-4085.4934800000001</v>
      </c>
      <c r="Y461" s="21">
        <v>-4026.7617599999999</v>
      </c>
      <c r="Z461" s="21">
        <v>-3973.1803199999999</v>
      </c>
      <c r="AA461" s="21">
        <v>60.960439999999998</v>
      </c>
      <c r="AB461" s="21">
        <v>59.943289999999998</v>
      </c>
      <c r="AC461" s="21">
        <v>59.076230000000002</v>
      </c>
      <c r="AD461" s="21">
        <v>58.266730000000003</v>
      </c>
      <c r="AE461" s="21">
        <v>49.715910000000001</v>
      </c>
      <c r="AF461" s="21">
        <v>48.890889999999999</v>
      </c>
      <c r="AG461" s="21">
        <v>48.183979999999998</v>
      </c>
      <c r="AH461" s="21">
        <v>47.524120000000003</v>
      </c>
      <c r="AI461" s="21">
        <v>-29.41732</v>
      </c>
      <c r="AJ461" s="21">
        <v>-29.000620000000001</v>
      </c>
      <c r="AK461" s="21">
        <v>-28.580369999999998</v>
      </c>
      <c r="AL461" s="21">
        <v>-28.189579999999999</v>
      </c>
      <c r="AM461" s="21">
        <v>-245.3</v>
      </c>
      <c r="AN461" s="21">
        <v>-241.50837999999999</v>
      </c>
      <c r="AO461" s="21">
        <v>-238.01169999999999</v>
      </c>
      <c r="AP461" s="21">
        <v>-234.75169</v>
      </c>
      <c r="AQ461" s="21">
        <v>-622.69825000000003</v>
      </c>
      <c r="AR461" s="21">
        <v>-612.98581000000001</v>
      </c>
      <c r="AS461" s="21">
        <v>-604.11545999999998</v>
      </c>
      <c r="AT461" s="21">
        <v>-595.84721999999999</v>
      </c>
      <c r="AU461" s="21">
        <v>-685.55786000000001</v>
      </c>
      <c r="AV461" s="21">
        <v>-674.86842999999999</v>
      </c>
      <c r="AW461" s="21">
        <v>-665.09748000000002</v>
      </c>
      <c r="AX461" s="21">
        <v>-655.98212000000001</v>
      </c>
      <c r="AY461" s="21">
        <v>434.29626999999999</v>
      </c>
      <c r="AZ461" s="21">
        <v>427.49785000000003</v>
      </c>
      <c r="BA461" s="21">
        <v>421.25421</v>
      </c>
      <c r="BB461" s="21">
        <v>415.54822999999999</v>
      </c>
      <c r="BC461" s="21">
        <v>144.24824000000001</v>
      </c>
      <c r="BD461" s="21">
        <v>141.89775</v>
      </c>
      <c r="BE461" s="21">
        <v>139.70441</v>
      </c>
      <c r="BF461" s="21">
        <v>137.72434999999999</v>
      </c>
      <c r="BG461" s="21">
        <v>17.02957</v>
      </c>
      <c r="BH461" s="21">
        <v>16.638809999999999</v>
      </c>
      <c r="BI461" s="21">
        <v>16.39911</v>
      </c>
      <c r="BJ461" s="21">
        <v>16.173269999999999</v>
      </c>
      <c r="BK461" s="21">
        <v>-94.824079999999995</v>
      </c>
      <c r="BL461" s="21">
        <v>-93.43347</v>
      </c>
      <c r="BM461" s="21">
        <v>-92.080209999999994</v>
      </c>
      <c r="BN461" s="21">
        <v>-90.819050000000004</v>
      </c>
      <c r="BO461" s="21">
        <v>-0.11027000000000001</v>
      </c>
      <c r="BP461" s="21">
        <v>-0.10842</v>
      </c>
      <c r="BQ461" s="21">
        <v>-0.10680000000000001</v>
      </c>
      <c r="BR461" s="21">
        <v>93.544169999999994</v>
      </c>
      <c r="BS461" s="21">
        <v>91.977059999999994</v>
      </c>
      <c r="BT461" s="21">
        <v>90.55538</v>
      </c>
      <c r="BU461" s="21">
        <v>89.271940000000001</v>
      </c>
      <c r="BV461" s="21">
        <v>42.203270000000003</v>
      </c>
      <c r="BW461" s="21">
        <v>41.411619999999999</v>
      </c>
      <c r="BX461" s="21">
        <v>40.771599999999999</v>
      </c>
      <c r="BY461" s="21">
        <v>40.193779999999997</v>
      </c>
      <c r="BZ461" s="21">
        <v>-39.808399999999999</v>
      </c>
      <c r="CA461" s="21">
        <v>-39.373449999999998</v>
      </c>
      <c r="CB461" s="21">
        <v>-38.764690000000002</v>
      </c>
      <c r="CC461" s="21">
        <v>-38.215159999999997</v>
      </c>
      <c r="CD461" s="21">
        <v>-82.852850000000004</v>
      </c>
      <c r="CE461" s="21">
        <v>-81.765469999999993</v>
      </c>
      <c r="CF461" s="21">
        <v>-80.501419999999996</v>
      </c>
      <c r="CG461" s="21">
        <v>-79.360299999999995</v>
      </c>
      <c r="CH461" s="21">
        <v>-167.20455000000001</v>
      </c>
      <c r="CI461" s="21">
        <v>-164.85736</v>
      </c>
      <c r="CJ461" s="21">
        <v>-162.30886000000001</v>
      </c>
      <c r="CK461" s="21">
        <v>-160.00819999999999</v>
      </c>
      <c r="CL461" s="21">
        <v>-237.4342</v>
      </c>
      <c r="CM461" s="21">
        <v>-234.02912000000001</v>
      </c>
      <c r="CN461" s="21">
        <v>-230.41136</v>
      </c>
      <c r="CO461" s="21">
        <v>-227.14541</v>
      </c>
      <c r="CP461" s="21">
        <v>-278.39794999999998</v>
      </c>
      <c r="CQ461" s="21">
        <v>-274.37837000000002</v>
      </c>
      <c r="CR461" s="21">
        <v>-270.13686000000001</v>
      </c>
      <c r="CS461" s="21">
        <v>-266.30786000000001</v>
      </c>
      <c r="CT461" s="21">
        <v>-73.441699999999997</v>
      </c>
      <c r="CU461" s="21">
        <v>-72.467429999999993</v>
      </c>
      <c r="CV461" s="21">
        <v>-71.347120000000004</v>
      </c>
      <c r="CW461" s="21">
        <v>-70.33578</v>
      </c>
      <c r="CX461" s="21">
        <v>98.300349999999995</v>
      </c>
      <c r="CY461" s="21">
        <v>96.674729999999997</v>
      </c>
      <c r="CZ461" s="21">
        <v>95.276780000000002</v>
      </c>
      <c r="DA461" s="21">
        <v>93.972030000000004</v>
      </c>
      <c r="DB461" s="21">
        <v>63.133740000000003</v>
      </c>
      <c r="DC461" s="21">
        <v>62.037219999999998</v>
      </c>
      <c r="DD461" s="21">
        <v>61.07835</v>
      </c>
      <c r="DE461" s="21">
        <v>60.212699999999998</v>
      </c>
      <c r="DF461" s="21">
        <v>-134.88380000000001</v>
      </c>
      <c r="DG461" s="21">
        <v>-132.98181</v>
      </c>
      <c r="DH461" s="21">
        <v>-130.92606000000001</v>
      </c>
      <c r="DI461" s="21">
        <v>-129.07024999999999</v>
      </c>
    </row>
    <row r="462" spans="2:113" x14ac:dyDescent="0.25">
      <c r="B462" s="58" t="s">
        <v>593</v>
      </c>
      <c r="C462" s="21">
        <v>15168.713879999999</v>
      </c>
      <c r="D462" s="21">
        <v>14934.6656</v>
      </c>
      <c r="E462" s="21">
        <v>14719.973609999999</v>
      </c>
      <c r="F462" s="21">
        <v>14524.10075</v>
      </c>
      <c r="G462" s="21">
        <v>7991.7086399999998</v>
      </c>
      <c r="H462" s="21">
        <v>7868.39624</v>
      </c>
      <c r="I462" s="21">
        <v>7755.2860099999998</v>
      </c>
      <c r="J462" s="21">
        <v>7652.0906699999996</v>
      </c>
      <c r="K462" s="21">
        <v>8297.7921200000001</v>
      </c>
      <c r="L462" s="21">
        <v>8169.7603900000004</v>
      </c>
      <c r="M462" s="21">
        <v>8052.3159500000002</v>
      </c>
      <c r="N462" s="21">
        <v>7945.1721500000003</v>
      </c>
      <c r="O462" s="21">
        <v>-31.88897</v>
      </c>
      <c r="P462" s="21">
        <v>-26.537279999999999</v>
      </c>
      <c r="Q462" s="21">
        <v>-30.2408</v>
      </c>
      <c r="R462" s="21">
        <v>-15.766159999999999</v>
      </c>
      <c r="S462" s="21">
        <v>12.40668</v>
      </c>
      <c r="T462" s="21">
        <v>17.056319999999999</v>
      </c>
      <c r="U462" s="21">
        <v>12.520670000000001</v>
      </c>
      <c r="V462" s="21">
        <v>26.362539999999999</v>
      </c>
      <c r="W462" s="21">
        <v>7917.2547000000004</v>
      </c>
      <c r="X462" s="21">
        <v>7795.0909600000005</v>
      </c>
      <c r="Y462" s="21">
        <v>7683.0312700000004</v>
      </c>
      <c r="Z462" s="21">
        <v>7580.7983000000004</v>
      </c>
      <c r="AA462" s="21">
        <v>78.672110000000004</v>
      </c>
      <c r="AB462" s="21">
        <v>79.266369999999995</v>
      </c>
      <c r="AC462" s="21">
        <v>75.331729999999993</v>
      </c>
      <c r="AD462" s="21">
        <v>79.638469999999998</v>
      </c>
      <c r="AE462" s="21">
        <v>39.74474</v>
      </c>
      <c r="AF462" s="21">
        <v>40.475070000000002</v>
      </c>
      <c r="AG462" s="21">
        <v>37.825749999999999</v>
      </c>
      <c r="AH462" s="21">
        <v>41.254570000000001</v>
      </c>
      <c r="AI462" s="21">
        <v>-54.26981</v>
      </c>
      <c r="AJ462" s="21">
        <v>-52.130870000000002</v>
      </c>
      <c r="AK462" s="21">
        <v>-53.33719</v>
      </c>
      <c r="AL462" s="21">
        <v>-48.842759999999998</v>
      </c>
      <c r="AM462" s="21">
        <v>57.354619999999997</v>
      </c>
      <c r="AN462" s="21">
        <v>57.928190000000001</v>
      </c>
      <c r="AO462" s="21">
        <v>54.840859999999999</v>
      </c>
      <c r="AP462" s="21">
        <v>58.412860000000002</v>
      </c>
      <c r="AQ462" s="21">
        <v>-352.93884000000003</v>
      </c>
      <c r="AR462" s="21">
        <v>-346.07362999999998</v>
      </c>
      <c r="AS462" s="21">
        <v>-343.10399000000001</v>
      </c>
      <c r="AT462" s="21">
        <v>-334.49162000000001</v>
      </c>
      <c r="AU462" s="21">
        <v>-196.31835000000001</v>
      </c>
      <c r="AV462" s="21">
        <v>-191.89492000000001</v>
      </c>
      <c r="AW462" s="21">
        <v>-191.21027000000001</v>
      </c>
      <c r="AX462" s="21">
        <v>-184.57051999999999</v>
      </c>
      <c r="AY462" s="21">
        <v>-3014.53872</v>
      </c>
      <c r="AZ462" s="21">
        <v>-2967.34951</v>
      </c>
      <c r="BA462" s="21">
        <v>-2924.01118</v>
      </c>
      <c r="BB462" s="21">
        <v>-2884.40481</v>
      </c>
      <c r="BC462" s="21">
        <v>142.10305</v>
      </c>
      <c r="BD462" s="21">
        <v>146.20553000000001</v>
      </c>
      <c r="BE462" s="21">
        <v>138.26362</v>
      </c>
      <c r="BF462" s="21">
        <v>155.02614</v>
      </c>
      <c r="BG462" s="21">
        <v>33.27205</v>
      </c>
      <c r="BH462" s="21">
        <v>36.326900000000002</v>
      </c>
      <c r="BI462" s="21">
        <v>30.13852</v>
      </c>
      <c r="BJ462" s="21">
        <v>40.592370000000003</v>
      </c>
      <c r="BK462" s="21">
        <v>-119.78616</v>
      </c>
      <c r="BL462" s="21">
        <v>-115.16128999999999</v>
      </c>
      <c r="BM462" s="21">
        <v>-117.79434000000001</v>
      </c>
      <c r="BN462" s="21">
        <v>-107.95679</v>
      </c>
      <c r="BO462" s="21">
        <v>10.45481</v>
      </c>
      <c r="BP462" s="21">
        <v>5.0202200000000001</v>
      </c>
      <c r="BQ462" s="21">
        <v>22.736840000000001</v>
      </c>
      <c r="BR462" s="21">
        <v>63.745919999999998</v>
      </c>
      <c r="BS462" s="21">
        <v>68.291669999999996</v>
      </c>
      <c r="BT462" s="21">
        <v>62.479089999999999</v>
      </c>
      <c r="BU462" s="21">
        <v>77.521950000000004</v>
      </c>
      <c r="BV462" s="21">
        <v>0.57976000000000005</v>
      </c>
      <c r="BW462" s="21">
        <v>5.8961699999999997</v>
      </c>
      <c r="BX462" s="21">
        <v>1.2647200000000001</v>
      </c>
      <c r="BY462" s="21">
        <v>16.595289999999999</v>
      </c>
      <c r="BZ462" s="21">
        <v>-13.80987</v>
      </c>
      <c r="CA462" s="21">
        <v>-8.2206799999999998</v>
      </c>
      <c r="CB462" s="21">
        <v>-12.636139999999999</v>
      </c>
      <c r="CC462" s="21">
        <v>3.1057899999999998</v>
      </c>
      <c r="CD462" s="21">
        <v>46.882719999999999</v>
      </c>
      <c r="CE462" s="21">
        <v>51.260370000000002</v>
      </c>
      <c r="CF462" s="21">
        <v>46.068219999999997</v>
      </c>
      <c r="CG462" s="21">
        <v>60.236089999999997</v>
      </c>
      <c r="CH462" s="21">
        <v>4.7166100000000002</v>
      </c>
      <c r="CI462" s="21">
        <v>9.8396600000000003</v>
      </c>
      <c r="CJ462" s="21">
        <v>5.1872699999999998</v>
      </c>
      <c r="CK462" s="21">
        <v>20.297730000000001</v>
      </c>
      <c r="CL462" s="21">
        <v>-86.736819999999994</v>
      </c>
      <c r="CM462" s="21">
        <v>-80.448869999999999</v>
      </c>
      <c r="CN462" s="21">
        <v>-83.528840000000002</v>
      </c>
      <c r="CO462" s="21">
        <v>-67.748909999999995</v>
      </c>
      <c r="CP462" s="21">
        <v>-82.251289999999997</v>
      </c>
      <c r="CQ462" s="21">
        <v>-76.01294</v>
      </c>
      <c r="CR462" s="21">
        <v>-79.059629999999999</v>
      </c>
      <c r="CS462" s="21">
        <v>-63.4208</v>
      </c>
      <c r="CT462" s="21">
        <v>14.80753</v>
      </c>
      <c r="CU462" s="21">
        <v>18.782360000000001</v>
      </c>
      <c r="CV462" s="21">
        <v>14.91334</v>
      </c>
      <c r="CW462" s="21">
        <v>26.776489999999999</v>
      </c>
      <c r="CX462" s="21">
        <v>93.45778</v>
      </c>
      <c r="CY462" s="21">
        <v>94.496470000000002</v>
      </c>
      <c r="CZ462" s="21">
        <v>89.309129999999996</v>
      </c>
      <c r="DA462" s="21">
        <v>95.409210000000002</v>
      </c>
      <c r="DB462" s="21">
        <v>20.963080000000001</v>
      </c>
      <c r="DC462" s="21">
        <v>25.688140000000001</v>
      </c>
      <c r="DD462" s="21">
        <v>21.02863</v>
      </c>
      <c r="DE462" s="21">
        <v>35.18929</v>
      </c>
      <c r="DF462" s="21">
        <v>9.6964699999999997</v>
      </c>
      <c r="DG462" s="21">
        <v>13.49832</v>
      </c>
      <c r="DH462" s="21">
        <v>9.9584200000000003</v>
      </c>
      <c r="DI462" s="21">
        <v>21.22927</v>
      </c>
    </row>
    <row r="463" spans="2:113" x14ac:dyDescent="0.25">
      <c r="B463" s="58" t="s">
        <v>594</v>
      </c>
      <c r="C463" s="21">
        <v>-947.71109000000001</v>
      </c>
      <c r="D463" s="21">
        <v>-933.08821</v>
      </c>
      <c r="E463" s="21">
        <v>-919.67469000000006</v>
      </c>
      <c r="F463" s="21">
        <v>-907.43694000000005</v>
      </c>
      <c r="G463" s="21">
        <v>-13161.338589999999</v>
      </c>
      <c r="H463" s="21">
        <v>-12958.258589999999</v>
      </c>
      <c r="I463" s="21">
        <v>-12771.98027</v>
      </c>
      <c r="J463" s="21">
        <v>-12602.03053</v>
      </c>
      <c r="K463" s="21">
        <v>-20549.493320000001</v>
      </c>
      <c r="L463" s="21">
        <v>-20232.422559999999</v>
      </c>
      <c r="M463" s="21">
        <v>-19941.571250000001</v>
      </c>
      <c r="N463" s="21">
        <v>-19676.229480000002</v>
      </c>
      <c r="O463" s="21">
        <v>-339.23478</v>
      </c>
      <c r="P463" s="21">
        <v>-329.21519999999998</v>
      </c>
      <c r="Q463" s="21">
        <v>-327.25461000000001</v>
      </c>
      <c r="R463" s="21">
        <v>-308.03685000000002</v>
      </c>
      <c r="S463" s="21">
        <v>-558.19136000000003</v>
      </c>
      <c r="T463" s="21">
        <v>-544.94821000000002</v>
      </c>
      <c r="U463" s="21">
        <v>-539.79678000000001</v>
      </c>
      <c r="V463" s="21">
        <v>-517.63959999999997</v>
      </c>
      <c r="W463" s="21">
        <v>-22034.102699999999</v>
      </c>
      <c r="X463" s="21">
        <v>-21694.115109999999</v>
      </c>
      <c r="Y463" s="21">
        <v>-21382.24757</v>
      </c>
      <c r="Z463" s="21">
        <v>-21097.72826</v>
      </c>
      <c r="AA463" s="21">
        <v>-12.626049999999999</v>
      </c>
      <c r="AB463" s="21">
        <v>-10.569229999999999</v>
      </c>
      <c r="AC463" s="21">
        <v>-12.76342</v>
      </c>
      <c r="AD463" s="21">
        <v>-6.8140599999999996</v>
      </c>
      <c r="AE463" s="21">
        <v>-131.85589999999999</v>
      </c>
      <c r="AF463" s="21">
        <v>-128.41444000000001</v>
      </c>
      <c r="AG463" s="21">
        <v>-128.28994</v>
      </c>
      <c r="AH463" s="21">
        <v>-122.26767</v>
      </c>
      <c r="AI463" s="21">
        <v>-243.75764000000001</v>
      </c>
      <c r="AJ463" s="21">
        <v>-238.62903</v>
      </c>
      <c r="AK463" s="21">
        <v>-236.82140999999999</v>
      </c>
      <c r="AL463" s="21">
        <v>-229.51177999999999</v>
      </c>
      <c r="AM463" s="21">
        <v>-350.05925999999999</v>
      </c>
      <c r="AN463" s="21">
        <v>-343.08192000000003</v>
      </c>
      <c r="AO463" s="21">
        <v>-340.00412999999998</v>
      </c>
      <c r="AP463" s="21">
        <v>-330.68207999999998</v>
      </c>
      <c r="AQ463" s="21">
        <v>-1033.64662</v>
      </c>
      <c r="AR463" s="21">
        <v>-1016.09737</v>
      </c>
      <c r="AS463" s="21">
        <v>-1003.09721</v>
      </c>
      <c r="AT463" s="21">
        <v>-985.15179999999998</v>
      </c>
      <c r="AU463" s="21">
        <v>-981.08276999999998</v>
      </c>
      <c r="AV463" s="21">
        <v>-964.35407999999995</v>
      </c>
      <c r="AW463" s="21">
        <v>-952.14526999999998</v>
      </c>
      <c r="AX463" s="21">
        <v>-934.77575000000002</v>
      </c>
      <c r="AY463" s="21">
        <v>-2452.1734299999998</v>
      </c>
      <c r="AZ463" s="21">
        <v>-2413.7874200000001</v>
      </c>
      <c r="BA463" s="21">
        <v>-2378.5338900000002</v>
      </c>
      <c r="BB463" s="21">
        <v>-2346.3161300000002</v>
      </c>
      <c r="BC463" s="21">
        <v>-198.60585</v>
      </c>
      <c r="BD463" s="21">
        <v>-189.31979999999999</v>
      </c>
      <c r="BE463" s="21">
        <v>-190.79458</v>
      </c>
      <c r="BF463" s="21">
        <v>-168.67203000000001</v>
      </c>
      <c r="BG463" s="21">
        <v>10.200609999999999</v>
      </c>
      <c r="BH463" s="21">
        <v>13.681089999999999</v>
      </c>
      <c r="BI463" s="21">
        <v>8.7124500000000005</v>
      </c>
      <c r="BJ463" s="21">
        <v>20.34564</v>
      </c>
      <c r="BK463" s="21">
        <v>-558.95027000000005</v>
      </c>
      <c r="BL463" s="21">
        <v>-547.40093000000002</v>
      </c>
      <c r="BM463" s="21">
        <v>-543.09434999999996</v>
      </c>
      <c r="BN463" s="21">
        <v>-526.77056000000005</v>
      </c>
      <c r="BO463" s="21">
        <v>10.45288</v>
      </c>
      <c r="BP463" s="21">
        <v>6.2371400000000001</v>
      </c>
      <c r="BQ463" s="21">
        <v>24.678879999999999</v>
      </c>
      <c r="BR463" s="21">
        <v>-255.82463999999999</v>
      </c>
      <c r="BS463" s="21">
        <v>-246.41740999999999</v>
      </c>
      <c r="BT463" s="21">
        <v>-246.29172</v>
      </c>
      <c r="BU463" s="21">
        <v>-226.27434</v>
      </c>
      <c r="BV463" s="21">
        <v>-291.52341000000001</v>
      </c>
      <c r="BW463" s="21">
        <v>-281.75869999999998</v>
      </c>
      <c r="BX463" s="21">
        <v>-280.86216000000002</v>
      </c>
      <c r="BY463" s="21">
        <v>-260.94249000000002</v>
      </c>
      <c r="BZ463" s="21">
        <v>-396.05623000000003</v>
      </c>
      <c r="CA463" s="21">
        <v>-384.67329999999998</v>
      </c>
      <c r="CB463" s="21">
        <v>-382.19200999999998</v>
      </c>
      <c r="CC463" s="21">
        <v>-360.62833999999998</v>
      </c>
      <c r="CD463" s="21">
        <v>-380.75391999999999</v>
      </c>
      <c r="CE463" s="21">
        <v>-369.91023999999999</v>
      </c>
      <c r="CF463" s="21">
        <v>-367.59372999999999</v>
      </c>
      <c r="CG463" s="21">
        <v>-347.03019999999998</v>
      </c>
      <c r="CH463" s="21">
        <v>-482.79426999999998</v>
      </c>
      <c r="CI463" s="21">
        <v>-470.31018999999998</v>
      </c>
      <c r="CJ463" s="21">
        <v>-466.51740999999998</v>
      </c>
      <c r="CK463" s="21">
        <v>-444.18446999999998</v>
      </c>
      <c r="CL463" s="21">
        <v>-651.67762000000005</v>
      </c>
      <c r="CM463" s="21">
        <v>-636.87734999999998</v>
      </c>
      <c r="CN463" s="21">
        <v>-630.36931000000004</v>
      </c>
      <c r="CO463" s="21">
        <v>-606.33947000000001</v>
      </c>
      <c r="CP463" s="21">
        <v>-655.65750000000003</v>
      </c>
      <c r="CQ463" s="21">
        <v>-640.78080999999997</v>
      </c>
      <c r="CR463" s="21">
        <v>-634.08432000000005</v>
      </c>
      <c r="CS463" s="21">
        <v>-610.07146999999998</v>
      </c>
      <c r="CT463" s="21">
        <v>-349.06585999999999</v>
      </c>
      <c r="CU463" s="21">
        <v>-339.59172999999998</v>
      </c>
      <c r="CV463" s="21">
        <v>-337.06502999999998</v>
      </c>
      <c r="CW463" s="21">
        <v>-319.77170999999998</v>
      </c>
      <c r="CX463" s="21">
        <v>-171.18257</v>
      </c>
      <c r="CY463" s="21">
        <v>-165.95437000000001</v>
      </c>
      <c r="CZ463" s="21">
        <v>-166.76103000000001</v>
      </c>
      <c r="DA463" s="21">
        <v>-156.5608</v>
      </c>
      <c r="DB463" s="21">
        <v>-257.08670999999998</v>
      </c>
      <c r="DC463" s="21">
        <v>-248.12788</v>
      </c>
      <c r="DD463" s="21">
        <v>-247.55425</v>
      </c>
      <c r="DE463" s="21">
        <v>-229.03118000000001</v>
      </c>
      <c r="DF463" s="21">
        <v>-451.30106999999998</v>
      </c>
      <c r="DG463" s="21">
        <v>-440.55565000000001</v>
      </c>
      <c r="DH463" s="21">
        <v>-436.27936</v>
      </c>
      <c r="DI463" s="21">
        <v>-418.2867</v>
      </c>
    </row>
    <row r="464" spans="2:113" x14ac:dyDescent="0.25">
      <c r="B464" s="58" t="s">
        <v>595</v>
      </c>
      <c r="C464" s="21">
        <v>-6238.43941</v>
      </c>
      <c r="D464" s="21">
        <v>-6142.1823400000003</v>
      </c>
      <c r="E464" s="21">
        <v>-6053.8859300000004</v>
      </c>
      <c r="F464" s="21">
        <v>-5973.3292700000002</v>
      </c>
      <c r="G464" s="21">
        <v>-3478.8038200000001</v>
      </c>
      <c r="H464" s="21">
        <v>-3425.1257300000002</v>
      </c>
      <c r="I464" s="21">
        <v>-3375.8886600000001</v>
      </c>
      <c r="J464" s="21">
        <v>-3330.96756</v>
      </c>
      <c r="K464" s="21">
        <v>-14048.10455</v>
      </c>
      <c r="L464" s="21">
        <v>-13831.34771</v>
      </c>
      <c r="M464" s="21">
        <v>-13632.515090000001</v>
      </c>
      <c r="N464" s="21">
        <v>-13451.12138</v>
      </c>
      <c r="O464" s="21">
        <v>-207.92635999999999</v>
      </c>
      <c r="P464" s="21">
        <v>-204.87110999999999</v>
      </c>
      <c r="Q464" s="21">
        <v>-200.92383000000001</v>
      </c>
      <c r="R464" s="21">
        <v>-197.63793999999999</v>
      </c>
      <c r="S464" s="21">
        <v>-376.30178000000001</v>
      </c>
      <c r="T464" s="21">
        <v>-370.72435999999999</v>
      </c>
      <c r="U464" s="21">
        <v>-364.21188999999998</v>
      </c>
      <c r="V464" s="21">
        <v>-358.61347999999998</v>
      </c>
      <c r="W464" s="21">
        <v>-15176.196389999999</v>
      </c>
      <c r="X464" s="21">
        <v>-14942.02673</v>
      </c>
      <c r="Y464" s="21">
        <v>-14727.22501</v>
      </c>
      <c r="Z464" s="21">
        <v>-14531.25965</v>
      </c>
      <c r="AA464" s="21">
        <v>-24.0959</v>
      </c>
      <c r="AB464" s="21">
        <v>-23.7456</v>
      </c>
      <c r="AC464" s="21">
        <v>-23.049199999999999</v>
      </c>
      <c r="AD464" s="21">
        <v>-22.400749999999999</v>
      </c>
      <c r="AE464" s="21">
        <v>-159.03912</v>
      </c>
      <c r="AF464" s="21">
        <v>-156.56782999999999</v>
      </c>
      <c r="AG464" s="21">
        <v>-154.03935000000001</v>
      </c>
      <c r="AH464" s="21">
        <v>-151.68453</v>
      </c>
      <c r="AI464" s="21">
        <v>-115.39959</v>
      </c>
      <c r="AJ464" s="21">
        <v>-113.61113</v>
      </c>
      <c r="AK464" s="21">
        <v>-111.71622000000001</v>
      </c>
      <c r="AL464" s="21">
        <v>-109.95201</v>
      </c>
      <c r="AM464" s="21">
        <v>-297.27224999999999</v>
      </c>
      <c r="AN464" s="21">
        <v>-292.63805000000002</v>
      </c>
      <c r="AO464" s="21">
        <v>-288.11768000000001</v>
      </c>
      <c r="AP464" s="21">
        <v>-283.90222</v>
      </c>
      <c r="AQ464" s="21">
        <v>-501.95782000000003</v>
      </c>
      <c r="AR464" s="21">
        <v>-494.11160999999998</v>
      </c>
      <c r="AS464" s="21">
        <v>-486.70026000000001</v>
      </c>
      <c r="AT464" s="21">
        <v>-479.79410999999999</v>
      </c>
      <c r="AU464" s="21">
        <v>-752.67168000000004</v>
      </c>
      <c r="AV464" s="21">
        <v>-740.90531999999996</v>
      </c>
      <c r="AW464" s="21">
        <v>-729.91486999999995</v>
      </c>
      <c r="AX464" s="21">
        <v>-719.66228000000001</v>
      </c>
      <c r="AY464" s="21">
        <v>-958.88728000000003</v>
      </c>
      <c r="AZ464" s="21">
        <v>-943.87698</v>
      </c>
      <c r="BA464" s="21">
        <v>-930.09159</v>
      </c>
      <c r="BB464" s="21">
        <v>-917.49329999999998</v>
      </c>
      <c r="BC464" s="21">
        <v>-272.25441000000001</v>
      </c>
      <c r="BD464" s="21">
        <v>-268.25981000000002</v>
      </c>
      <c r="BE464" s="21">
        <v>-263.09852000000001</v>
      </c>
      <c r="BF464" s="21">
        <v>-258.78710000000001</v>
      </c>
      <c r="BG464" s="21">
        <v>-3.7361</v>
      </c>
      <c r="BH464" s="21">
        <v>-3.73359</v>
      </c>
      <c r="BI464" s="21">
        <v>-2.96265</v>
      </c>
      <c r="BJ464" s="21">
        <v>-2.2407699999999999</v>
      </c>
      <c r="BK464" s="21">
        <v>-309.77987999999999</v>
      </c>
      <c r="BL464" s="21">
        <v>-304.96944000000002</v>
      </c>
      <c r="BM464" s="21">
        <v>-300.01116000000002</v>
      </c>
      <c r="BN464" s="21">
        <v>-295.38495</v>
      </c>
      <c r="BO464" s="21">
        <v>-0.10143000000000001</v>
      </c>
      <c r="BP464" s="21">
        <v>0.87895000000000001</v>
      </c>
      <c r="BQ464" s="21">
        <v>1.4222900000000001</v>
      </c>
      <c r="BR464" s="21">
        <v>-251.69225</v>
      </c>
      <c r="BS464" s="21">
        <v>-247.98982000000001</v>
      </c>
      <c r="BT464" s="21">
        <v>-243.30672000000001</v>
      </c>
      <c r="BU464" s="21">
        <v>-239.37017</v>
      </c>
      <c r="BV464" s="21">
        <v>-166.16165000000001</v>
      </c>
      <c r="BW464" s="21">
        <v>-163.7373</v>
      </c>
      <c r="BX464" s="21">
        <v>-160.3476</v>
      </c>
      <c r="BY464" s="21">
        <v>-157.59609</v>
      </c>
      <c r="BZ464" s="21">
        <v>-267.11479000000003</v>
      </c>
      <c r="CA464" s="21">
        <v>-263.17921000000001</v>
      </c>
      <c r="CB464" s="21">
        <v>-258.26044000000002</v>
      </c>
      <c r="CC464" s="21">
        <v>-254.11485999999999</v>
      </c>
      <c r="CD464" s="21">
        <v>-275.32046000000003</v>
      </c>
      <c r="CE464" s="21">
        <v>-271.25914999999998</v>
      </c>
      <c r="CF464" s="21">
        <v>-266.28043000000002</v>
      </c>
      <c r="CG464" s="21">
        <v>-262.05340000000001</v>
      </c>
      <c r="CH464" s="21">
        <v>-353.16591</v>
      </c>
      <c r="CI464" s="21">
        <v>-347.9402</v>
      </c>
      <c r="CJ464" s="21">
        <v>-341.75844000000001</v>
      </c>
      <c r="CK464" s="21">
        <v>-336.45093000000003</v>
      </c>
      <c r="CL464" s="21">
        <v>-388.76492000000002</v>
      </c>
      <c r="CM464" s="21">
        <v>-383.00364000000002</v>
      </c>
      <c r="CN464" s="21">
        <v>-376.31101999999998</v>
      </c>
      <c r="CO464" s="21">
        <v>-370.53158999999999</v>
      </c>
      <c r="CP464" s="21">
        <v>-436.96706999999998</v>
      </c>
      <c r="CQ464" s="21">
        <v>-430.48322000000002</v>
      </c>
      <c r="CR464" s="21">
        <v>-423.03721000000002</v>
      </c>
      <c r="CS464" s="21">
        <v>-416.58924999999999</v>
      </c>
      <c r="CT464" s="21">
        <v>-236.61795000000001</v>
      </c>
      <c r="CU464" s="21">
        <v>-233.12479999999999</v>
      </c>
      <c r="CV464" s="21">
        <v>-228.84688</v>
      </c>
      <c r="CW464" s="21">
        <v>-225.22720000000001</v>
      </c>
      <c r="CX464" s="21">
        <v>-236.42008000000001</v>
      </c>
      <c r="CY464" s="21">
        <v>-232.75301999999999</v>
      </c>
      <c r="CZ464" s="21">
        <v>-228.89666</v>
      </c>
      <c r="DA464" s="21">
        <v>-225.30633</v>
      </c>
      <c r="DB464" s="21">
        <v>-175.96217999999999</v>
      </c>
      <c r="DC464" s="21">
        <v>-173.38758999999999</v>
      </c>
      <c r="DD464" s="21">
        <v>-169.91470000000001</v>
      </c>
      <c r="DE464" s="21">
        <v>-167.05554000000001</v>
      </c>
      <c r="DF464" s="21">
        <v>-311.17442999999997</v>
      </c>
      <c r="DG464" s="21">
        <v>-306.56168000000002</v>
      </c>
      <c r="DH464" s="21">
        <v>-301.20037000000002</v>
      </c>
      <c r="DI464" s="21">
        <v>-296.57621</v>
      </c>
    </row>
    <row r="465" spans="2:113" x14ac:dyDescent="0.25">
      <c r="B465" s="58" t="s">
        <v>596</v>
      </c>
      <c r="C465" s="21">
        <v>12234.323619999999</v>
      </c>
      <c r="D465" s="21">
        <v>12045.552019999999</v>
      </c>
      <c r="E465" s="21">
        <v>11872.392239999999</v>
      </c>
      <c r="F465" s="21">
        <v>11714.41101</v>
      </c>
      <c r="G465" s="21">
        <v>13774.82084</v>
      </c>
      <c r="H465" s="21">
        <v>13562.27478</v>
      </c>
      <c r="I465" s="21">
        <v>13367.31357</v>
      </c>
      <c r="J465" s="21">
        <v>13189.442059999999</v>
      </c>
      <c r="K465" s="21">
        <v>14882.039059999999</v>
      </c>
      <c r="L465" s="21">
        <v>14652.414940000001</v>
      </c>
      <c r="M465" s="21">
        <v>14441.779060000001</v>
      </c>
      <c r="N465" s="21">
        <v>14249.61731</v>
      </c>
      <c r="O465" s="21">
        <v>129.14501000000001</v>
      </c>
      <c r="P465" s="21">
        <v>127.07926</v>
      </c>
      <c r="Q465" s="21">
        <v>124.91079000000001</v>
      </c>
      <c r="R465" s="21">
        <v>122.97989</v>
      </c>
      <c r="S465" s="21">
        <v>134.55266</v>
      </c>
      <c r="T465" s="21">
        <v>132.40702999999999</v>
      </c>
      <c r="U465" s="21">
        <v>130.15594999999999</v>
      </c>
      <c r="V465" s="21">
        <v>128.15109000000001</v>
      </c>
      <c r="W465" s="21">
        <v>14636.17756</v>
      </c>
      <c r="X465" s="21">
        <v>14410.34043</v>
      </c>
      <c r="Y465" s="21">
        <v>14203.182059999999</v>
      </c>
      <c r="Z465" s="21">
        <v>14014.18979</v>
      </c>
      <c r="AA465" s="21">
        <v>61.200830000000003</v>
      </c>
      <c r="AB465" s="21">
        <v>60.186239999999998</v>
      </c>
      <c r="AC465" s="21">
        <v>59.22343</v>
      </c>
      <c r="AD465" s="21">
        <v>58.29712</v>
      </c>
      <c r="AE465" s="21">
        <v>50.457819999999998</v>
      </c>
      <c r="AF465" s="21">
        <v>49.625880000000002</v>
      </c>
      <c r="AG465" s="21">
        <v>48.839419999999997</v>
      </c>
      <c r="AH465" s="21">
        <v>48.085419999999999</v>
      </c>
      <c r="AI465" s="21">
        <v>66.465559999999996</v>
      </c>
      <c r="AJ465" s="21">
        <v>65.384879999999995</v>
      </c>
      <c r="AK465" s="21">
        <v>64.373140000000006</v>
      </c>
      <c r="AL465" s="21">
        <v>63.410519999999998</v>
      </c>
      <c r="AM465" s="21">
        <v>145.67971</v>
      </c>
      <c r="AN465" s="21">
        <v>143.35266999999999</v>
      </c>
      <c r="AO465" s="21">
        <v>141.20339000000001</v>
      </c>
      <c r="AP465" s="21">
        <v>139.17583999999999</v>
      </c>
      <c r="AQ465" s="21">
        <v>247.04275999999999</v>
      </c>
      <c r="AR465" s="21">
        <v>243.13031000000001</v>
      </c>
      <c r="AS465" s="21">
        <v>239.54387</v>
      </c>
      <c r="AT465" s="21">
        <v>236.17994999999999</v>
      </c>
      <c r="AU465" s="21">
        <v>104.74041</v>
      </c>
      <c r="AV465" s="21">
        <v>103.05835999999999</v>
      </c>
      <c r="AW465" s="21">
        <v>101.49729000000001</v>
      </c>
      <c r="AX465" s="21">
        <v>100.02124000000001</v>
      </c>
      <c r="AY465" s="21">
        <v>-1763.81203</v>
      </c>
      <c r="AZ465" s="21">
        <v>-1736.20154</v>
      </c>
      <c r="BA465" s="21">
        <v>-1710.84421</v>
      </c>
      <c r="BB465" s="21">
        <v>-1687.6704500000001</v>
      </c>
      <c r="BC465" s="21">
        <v>138.20652999999999</v>
      </c>
      <c r="BD465" s="21">
        <v>135.96651</v>
      </c>
      <c r="BE465" s="21">
        <v>133.59969000000001</v>
      </c>
      <c r="BF465" s="21">
        <v>131.51917</v>
      </c>
      <c r="BG465" s="21">
        <v>17.21846</v>
      </c>
      <c r="BH465" s="21">
        <v>16.837689999999998</v>
      </c>
      <c r="BI465" s="21">
        <v>16.40767</v>
      </c>
      <c r="BJ465" s="21">
        <v>15.95966</v>
      </c>
      <c r="BK465" s="21">
        <v>202.48424</v>
      </c>
      <c r="BL465" s="21">
        <v>199.22721000000001</v>
      </c>
      <c r="BM465" s="21">
        <v>196.20191</v>
      </c>
      <c r="BN465" s="21">
        <v>193.34132</v>
      </c>
      <c r="BO465" s="21">
        <v>-9.0679999999999997E-2</v>
      </c>
      <c r="BP465" s="21">
        <v>-0.34509000000000001</v>
      </c>
      <c r="BQ465" s="21">
        <v>-0.54295000000000004</v>
      </c>
      <c r="BR465" s="21">
        <v>92.031679999999994</v>
      </c>
      <c r="BS465" s="21">
        <v>90.503870000000006</v>
      </c>
      <c r="BT465" s="21">
        <v>88.88288</v>
      </c>
      <c r="BU465" s="21">
        <v>87.445139999999995</v>
      </c>
      <c r="BV465" s="21">
        <v>74.86703</v>
      </c>
      <c r="BW465" s="21">
        <v>73.602109999999996</v>
      </c>
      <c r="BX465" s="21">
        <v>72.240769999999998</v>
      </c>
      <c r="BY465" s="21">
        <v>71.041730000000001</v>
      </c>
      <c r="BZ465" s="21">
        <v>134.28336999999999</v>
      </c>
      <c r="CA465" s="21">
        <v>132.12698</v>
      </c>
      <c r="CB465" s="21">
        <v>129.86099999999999</v>
      </c>
      <c r="CC465" s="21">
        <v>127.84267</v>
      </c>
      <c r="CD465" s="21">
        <v>85.648020000000002</v>
      </c>
      <c r="CE465" s="21">
        <v>84.227059999999994</v>
      </c>
      <c r="CF465" s="21">
        <v>82.719740000000002</v>
      </c>
      <c r="CG465" s="21">
        <v>81.382189999999994</v>
      </c>
      <c r="CH465" s="21">
        <v>165.42854</v>
      </c>
      <c r="CI465" s="21">
        <v>162.80947</v>
      </c>
      <c r="CJ465" s="21">
        <v>160.08242000000001</v>
      </c>
      <c r="CK465" s="21">
        <v>157.64419000000001</v>
      </c>
      <c r="CL465" s="21">
        <v>178.70029</v>
      </c>
      <c r="CM465" s="21">
        <v>175.88784999999999</v>
      </c>
      <c r="CN465" s="21">
        <v>172.96663000000001</v>
      </c>
      <c r="CO465" s="21">
        <v>170.35217</v>
      </c>
      <c r="CP465" s="21">
        <v>161.41458</v>
      </c>
      <c r="CQ465" s="21">
        <v>158.86186000000001</v>
      </c>
      <c r="CR465" s="21">
        <v>156.19749999999999</v>
      </c>
      <c r="CS465" s="21">
        <v>153.8176</v>
      </c>
      <c r="CT465" s="21">
        <v>66.959149999999994</v>
      </c>
      <c r="CU465" s="21">
        <v>65.843130000000002</v>
      </c>
      <c r="CV465" s="21">
        <v>64.649450000000002</v>
      </c>
      <c r="CW465" s="21">
        <v>63.595370000000003</v>
      </c>
      <c r="CX465" s="21">
        <v>93.697580000000002</v>
      </c>
      <c r="CY465" s="21">
        <v>92.152739999999994</v>
      </c>
      <c r="CZ465" s="21">
        <v>90.692350000000005</v>
      </c>
      <c r="DA465" s="21">
        <v>89.292349999999999</v>
      </c>
      <c r="DB465" s="21">
        <v>63.033029999999997</v>
      </c>
      <c r="DC465" s="21">
        <v>61.953110000000002</v>
      </c>
      <c r="DD465" s="21">
        <v>60.787590000000002</v>
      </c>
      <c r="DE465" s="21">
        <v>59.761099999999999</v>
      </c>
      <c r="DF465" s="21">
        <v>121.96741</v>
      </c>
      <c r="DG465" s="21">
        <v>120.03422999999999</v>
      </c>
      <c r="DH465" s="21">
        <v>118.01479</v>
      </c>
      <c r="DI465" s="21">
        <v>116.21174999999999</v>
      </c>
    </row>
    <row r="466" spans="2:113" x14ac:dyDescent="0.25">
      <c r="B466" s="58" t="s">
        <v>597</v>
      </c>
      <c r="C466" s="21">
        <v>30592.12689</v>
      </c>
      <c r="D466" s="21">
        <v>30120.10039</v>
      </c>
      <c r="E466" s="21">
        <v>29687.111509999999</v>
      </c>
      <c r="F466" s="21">
        <v>29292.076870000001</v>
      </c>
      <c r="G466" s="21">
        <v>18985.453099999999</v>
      </c>
      <c r="H466" s="21">
        <v>18692.50677</v>
      </c>
      <c r="I466" s="21">
        <v>18423.797139999999</v>
      </c>
      <c r="J466" s="21">
        <v>18178.641780000002</v>
      </c>
      <c r="K466" s="21">
        <v>18172.798350000001</v>
      </c>
      <c r="L466" s="21">
        <v>17892.399079999999</v>
      </c>
      <c r="M466" s="21">
        <v>17635.18679</v>
      </c>
      <c r="N466" s="21">
        <v>17400.53368</v>
      </c>
      <c r="O466" s="21">
        <v>147.48231999999999</v>
      </c>
      <c r="P466" s="21">
        <v>144.91413</v>
      </c>
      <c r="Q466" s="21">
        <v>142.67356000000001</v>
      </c>
      <c r="R466" s="21">
        <v>140.74565999999999</v>
      </c>
      <c r="S466" s="21">
        <v>-11.010770000000001</v>
      </c>
      <c r="T466" s="21">
        <v>-11.201650000000001</v>
      </c>
      <c r="U466" s="21">
        <v>-11.02895</v>
      </c>
      <c r="V466" s="21">
        <v>-10.77868</v>
      </c>
      <c r="W466" s="21">
        <v>17336.039629999999</v>
      </c>
      <c r="X466" s="21">
        <v>17068.543450000001</v>
      </c>
      <c r="Y466" s="21">
        <v>16823.171630000001</v>
      </c>
      <c r="Z466" s="21">
        <v>16599.316900000002</v>
      </c>
      <c r="AA466" s="21">
        <v>150.76242999999999</v>
      </c>
      <c r="AB466" s="21">
        <v>148.24923000000001</v>
      </c>
      <c r="AC466" s="21">
        <v>146.10374999999999</v>
      </c>
      <c r="AD466" s="21">
        <v>144.15705</v>
      </c>
      <c r="AE466" s="21">
        <v>187.84504000000001</v>
      </c>
      <c r="AF466" s="21">
        <v>184.78988000000001</v>
      </c>
      <c r="AG466" s="21">
        <v>182.11662000000001</v>
      </c>
      <c r="AH466" s="21">
        <v>179.66395</v>
      </c>
      <c r="AI466" s="21">
        <v>20.602650000000001</v>
      </c>
      <c r="AJ466" s="21">
        <v>20.172640000000001</v>
      </c>
      <c r="AK466" s="21">
        <v>19.88083</v>
      </c>
      <c r="AL466" s="21">
        <v>19.646930000000001</v>
      </c>
      <c r="AM466" s="21">
        <v>-24.86299</v>
      </c>
      <c r="AN466" s="21">
        <v>-24.596309999999999</v>
      </c>
      <c r="AO466" s="21">
        <v>-24.239989999999999</v>
      </c>
      <c r="AP466" s="21">
        <v>-23.864129999999999</v>
      </c>
      <c r="AQ466" s="21">
        <v>173.47998999999999</v>
      </c>
      <c r="AR466" s="21">
        <v>170.64995999999999</v>
      </c>
      <c r="AS466" s="21">
        <v>168.18089000000001</v>
      </c>
      <c r="AT466" s="21">
        <v>165.91883000000001</v>
      </c>
      <c r="AU466" s="21">
        <v>183.05386999999999</v>
      </c>
      <c r="AV466" s="21">
        <v>180.07371000000001</v>
      </c>
      <c r="AW466" s="21">
        <v>177.46690000000001</v>
      </c>
      <c r="AX466" s="21">
        <v>175.07561000000001</v>
      </c>
      <c r="AY466" s="21">
        <v>2570.5658199999998</v>
      </c>
      <c r="AZ466" s="21">
        <v>2530.3265099999999</v>
      </c>
      <c r="BA466" s="21">
        <v>2493.3709199999998</v>
      </c>
      <c r="BB466" s="21">
        <v>2459.5976700000001</v>
      </c>
      <c r="BC466" s="21">
        <v>461.45184999999998</v>
      </c>
      <c r="BD466" s="21">
        <v>454.07247000000001</v>
      </c>
      <c r="BE466" s="21">
        <v>447.05273</v>
      </c>
      <c r="BF466" s="21">
        <v>440.84501999999998</v>
      </c>
      <c r="BG466" s="21">
        <v>40.807560000000002</v>
      </c>
      <c r="BH466" s="21">
        <v>39.86656</v>
      </c>
      <c r="BI466" s="21">
        <v>39.290019999999998</v>
      </c>
      <c r="BJ466" s="21">
        <v>38.862859999999998</v>
      </c>
      <c r="BK466" s="21">
        <v>88.900260000000003</v>
      </c>
      <c r="BL466" s="21">
        <v>87.276650000000004</v>
      </c>
      <c r="BM466" s="21">
        <v>86.013869999999997</v>
      </c>
      <c r="BN466" s="21">
        <v>84.919309999999996</v>
      </c>
      <c r="BO466" s="21">
        <v>-0.27089000000000002</v>
      </c>
      <c r="BP466" s="21">
        <v>-0.26728000000000002</v>
      </c>
      <c r="BQ466" s="21">
        <v>-0.14426</v>
      </c>
      <c r="BR466" s="21">
        <v>314.75094000000001</v>
      </c>
      <c r="BS466" s="21">
        <v>309.62804999999997</v>
      </c>
      <c r="BT466" s="21">
        <v>304.84125999999998</v>
      </c>
      <c r="BU466" s="21">
        <v>300.62777999999997</v>
      </c>
      <c r="BV466" s="21">
        <v>149.98509000000001</v>
      </c>
      <c r="BW466" s="21">
        <v>147.34636</v>
      </c>
      <c r="BX466" s="21">
        <v>145.06816000000001</v>
      </c>
      <c r="BY466" s="21">
        <v>143.11501000000001</v>
      </c>
      <c r="BZ466" s="21">
        <v>118.43658000000001</v>
      </c>
      <c r="CA466" s="21">
        <v>116.26617</v>
      </c>
      <c r="CB466" s="21">
        <v>114.4684</v>
      </c>
      <c r="CC466" s="21">
        <v>112.95039</v>
      </c>
      <c r="CD466" s="21">
        <v>15.943049999999999</v>
      </c>
      <c r="CE466" s="21">
        <v>15.32704</v>
      </c>
      <c r="CF466" s="21">
        <v>15.089639999999999</v>
      </c>
      <c r="CG466" s="21">
        <v>14.975390000000001</v>
      </c>
      <c r="CH466" s="21">
        <v>35.648389999999999</v>
      </c>
      <c r="CI466" s="21">
        <v>34.728409999999997</v>
      </c>
      <c r="CJ466" s="21">
        <v>34.191090000000003</v>
      </c>
      <c r="CK466" s="21">
        <v>33.808619999999998</v>
      </c>
      <c r="CL466" s="21">
        <v>120.90743000000001</v>
      </c>
      <c r="CM466" s="21">
        <v>118.72502</v>
      </c>
      <c r="CN466" s="21">
        <v>116.88928</v>
      </c>
      <c r="CO466" s="21">
        <v>115.3309</v>
      </c>
      <c r="CP466" s="21">
        <v>164.42787000000001</v>
      </c>
      <c r="CQ466" s="21">
        <v>161.59585999999999</v>
      </c>
      <c r="CR466" s="21">
        <v>159.09742</v>
      </c>
      <c r="CS466" s="21">
        <v>156.93996000000001</v>
      </c>
      <c r="CT466" s="21">
        <v>-16.197839999999999</v>
      </c>
      <c r="CU466" s="21">
        <v>-16.26399</v>
      </c>
      <c r="CV466" s="21">
        <v>-16.012969999999999</v>
      </c>
      <c r="CW466" s="21">
        <v>-15.7051</v>
      </c>
      <c r="CX466" s="21">
        <v>338.25635999999997</v>
      </c>
      <c r="CY466" s="21">
        <v>332.74844000000002</v>
      </c>
      <c r="CZ466" s="21">
        <v>327.93450000000001</v>
      </c>
      <c r="DA466" s="21">
        <v>323.52015</v>
      </c>
      <c r="DB466" s="21">
        <v>188.27859000000001</v>
      </c>
      <c r="DC466" s="21">
        <v>185.08736999999999</v>
      </c>
      <c r="DD466" s="21">
        <v>182.22577999999999</v>
      </c>
      <c r="DE466" s="21">
        <v>179.74001999999999</v>
      </c>
      <c r="DF466" s="21">
        <v>-31.519130000000001</v>
      </c>
      <c r="DG466" s="21">
        <v>-31.337420000000002</v>
      </c>
      <c r="DH466" s="21">
        <v>-30.853370000000002</v>
      </c>
      <c r="DI466" s="21">
        <v>-30.33961</v>
      </c>
    </row>
    <row r="467" spans="2:113" x14ac:dyDescent="0.25">
      <c r="B467" s="58" t="s">
        <v>598</v>
      </c>
      <c r="C467" s="21">
        <v>30958.885999999999</v>
      </c>
      <c r="D467" s="21">
        <v>30481.200529999998</v>
      </c>
      <c r="E467" s="21">
        <v>30043.020690000001</v>
      </c>
      <c r="F467" s="21">
        <v>29643.250100000001</v>
      </c>
      <c r="G467" s="21">
        <v>33917.498220000001</v>
      </c>
      <c r="H467" s="21">
        <v>33394.149810000003</v>
      </c>
      <c r="I467" s="21">
        <v>32914.100259999999</v>
      </c>
      <c r="J467" s="21">
        <v>32476.130379999999</v>
      </c>
      <c r="K467" s="21">
        <v>32361.23386</v>
      </c>
      <c r="L467" s="21">
        <v>31861.912499999999</v>
      </c>
      <c r="M467" s="21">
        <v>31403.881389999999</v>
      </c>
      <c r="N467" s="21">
        <v>30986.022560000001</v>
      </c>
      <c r="O467" s="21">
        <v>114.22687000000001</v>
      </c>
      <c r="P467" s="21">
        <v>135.84657000000001</v>
      </c>
      <c r="Q467" s="21">
        <v>174.47389000000001</v>
      </c>
      <c r="R467" s="21">
        <v>203.88746</v>
      </c>
      <c r="S467" s="21">
        <v>159.32008999999999</v>
      </c>
      <c r="T467" s="21">
        <v>180.07980000000001</v>
      </c>
      <c r="U467" s="21">
        <v>218.85014000000001</v>
      </c>
      <c r="V467" s="21">
        <v>247.57496</v>
      </c>
      <c r="W467" s="21">
        <v>32397.686580000001</v>
      </c>
      <c r="X467" s="21">
        <v>31897.788240000002</v>
      </c>
      <c r="Y467" s="21">
        <v>31439.23602</v>
      </c>
      <c r="Z467" s="21">
        <v>31020.895069999999</v>
      </c>
      <c r="AA467" s="21">
        <v>105.72868</v>
      </c>
      <c r="AB467" s="21">
        <v>112.78167999999999</v>
      </c>
      <c r="AC467" s="21">
        <v>126.31194000000001</v>
      </c>
      <c r="AD467" s="21">
        <v>136.61516</v>
      </c>
      <c r="AE467" s="21">
        <v>138.16757000000001</v>
      </c>
      <c r="AF467" s="21">
        <v>142.44399000000001</v>
      </c>
      <c r="AG467" s="21">
        <v>151.64886999999999</v>
      </c>
      <c r="AH467" s="21">
        <v>158.47779</v>
      </c>
      <c r="AI467" s="21">
        <v>76.524429999999995</v>
      </c>
      <c r="AJ467" s="21">
        <v>81.46396</v>
      </c>
      <c r="AK467" s="21">
        <v>90.987769999999998</v>
      </c>
      <c r="AL467" s="21">
        <v>98.239000000000004</v>
      </c>
      <c r="AM467" s="21">
        <v>189.64823000000001</v>
      </c>
      <c r="AN467" s="21">
        <v>193.70891</v>
      </c>
      <c r="AO467" s="21">
        <v>203.14751999999999</v>
      </c>
      <c r="AP467" s="21">
        <v>210.11612</v>
      </c>
      <c r="AQ467" s="21">
        <v>383.65064000000001</v>
      </c>
      <c r="AR467" s="21">
        <v>384.02546999999998</v>
      </c>
      <c r="AS467" s="21">
        <v>389.67151999999999</v>
      </c>
      <c r="AT467" s="21">
        <v>393.22030000000001</v>
      </c>
      <c r="AU467" s="21">
        <v>434.71413999999999</v>
      </c>
      <c r="AV467" s="21">
        <v>434.46352000000002</v>
      </c>
      <c r="AW467" s="21">
        <v>439.61810000000003</v>
      </c>
      <c r="AX467" s="21">
        <v>442.69213000000002</v>
      </c>
      <c r="AY467" s="21">
        <v>5908.09789</v>
      </c>
      <c r="AZ467" s="21">
        <v>5815.6132799999996</v>
      </c>
      <c r="BA467" s="21">
        <v>5730.67587</v>
      </c>
      <c r="BB467" s="21">
        <v>5653.0526099999997</v>
      </c>
      <c r="BC467" s="21">
        <v>255.20139</v>
      </c>
      <c r="BD467" s="21">
        <v>282.68203</v>
      </c>
      <c r="BE467" s="21">
        <v>332.89882999999998</v>
      </c>
      <c r="BF467" s="21">
        <v>370.60825999999997</v>
      </c>
      <c r="BG467" s="21">
        <v>29.9802</v>
      </c>
      <c r="BH467" s="21">
        <v>47.002160000000003</v>
      </c>
      <c r="BI467" s="21">
        <v>77.119240000000005</v>
      </c>
      <c r="BJ467" s="21">
        <v>100.53806</v>
      </c>
      <c r="BK467" s="21">
        <v>135.55862999999999</v>
      </c>
      <c r="BL467" s="21">
        <v>146.77734000000001</v>
      </c>
      <c r="BM467" s="21">
        <v>168.06343000000001</v>
      </c>
      <c r="BN467" s="21">
        <v>184.30559</v>
      </c>
      <c r="BO467" s="21">
        <v>32.469589999999997</v>
      </c>
      <c r="BP467" s="21">
        <v>83.465090000000004</v>
      </c>
      <c r="BQ467" s="21">
        <v>122.59318</v>
      </c>
      <c r="BR467" s="21">
        <v>219.68052</v>
      </c>
      <c r="BS467" s="21">
        <v>242.95008000000001</v>
      </c>
      <c r="BT467" s="21">
        <v>284.92540000000002</v>
      </c>
      <c r="BU467" s="21">
        <v>316.99831</v>
      </c>
      <c r="BV467" s="21">
        <v>165.79509999999999</v>
      </c>
      <c r="BW467" s="21">
        <v>188.80265</v>
      </c>
      <c r="BX467" s="21">
        <v>230.74767</v>
      </c>
      <c r="BY467" s="21">
        <v>262.32270999999997</v>
      </c>
      <c r="BZ467" s="21">
        <v>128.33285000000001</v>
      </c>
      <c r="CA467" s="21">
        <v>152.16849999999999</v>
      </c>
      <c r="CB467" s="21">
        <v>194.50380000000001</v>
      </c>
      <c r="CC467" s="21">
        <v>227.06929</v>
      </c>
      <c r="CD467" s="21">
        <v>171.07274000000001</v>
      </c>
      <c r="CE467" s="21">
        <v>193.06596999999999</v>
      </c>
      <c r="CF467" s="21">
        <v>232.36901</v>
      </c>
      <c r="CG467" s="21">
        <v>262.66192999999998</v>
      </c>
      <c r="CH467" s="21">
        <v>142.10925</v>
      </c>
      <c r="CI467" s="21">
        <v>165.09898000000001</v>
      </c>
      <c r="CJ467" s="21">
        <v>205.8056</v>
      </c>
      <c r="CK467" s="21">
        <v>237.30009999999999</v>
      </c>
      <c r="CL467" s="21">
        <v>238.64153999999999</v>
      </c>
      <c r="CM467" s="21">
        <v>259.25434000000001</v>
      </c>
      <c r="CN467" s="21">
        <v>296.90217999999999</v>
      </c>
      <c r="CO467" s="21">
        <v>325.84478999999999</v>
      </c>
      <c r="CP467" s="21">
        <v>270.33042</v>
      </c>
      <c r="CQ467" s="21">
        <v>290.30441999999999</v>
      </c>
      <c r="CR467" s="21">
        <v>327.51488999999998</v>
      </c>
      <c r="CS467" s="21">
        <v>355.90663999999998</v>
      </c>
      <c r="CT467" s="21">
        <v>118.71955</v>
      </c>
      <c r="CU467" s="21">
        <v>137.02256</v>
      </c>
      <c r="CV467" s="21">
        <v>170.21614</v>
      </c>
      <c r="CW467" s="21">
        <v>195.20653999999999</v>
      </c>
      <c r="CX467" s="21">
        <v>220.19374999999999</v>
      </c>
      <c r="CY467" s="21">
        <v>228.65656999999999</v>
      </c>
      <c r="CZ467" s="21">
        <v>246.21404999999999</v>
      </c>
      <c r="DA467" s="21">
        <v>259.36167</v>
      </c>
      <c r="DB467" s="21">
        <v>179.41082</v>
      </c>
      <c r="DC467" s="21">
        <v>200.84556000000001</v>
      </c>
      <c r="DD467" s="21">
        <v>239.53229999999999</v>
      </c>
      <c r="DE467" s="21">
        <v>268.96366</v>
      </c>
      <c r="DF467" s="21">
        <v>113.35205000000001</v>
      </c>
      <c r="DG467" s="21">
        <v>130.54316</v>
      </c>
      <c r="DH467" s="21">
        <v>161.29532</v>
      </c>
      <c r="DI467" s="21">
        <v>184.91032000000001</v>
      </c>
    </row>
    <row r="468" spans="2:113" x14ac:dyDescent="0.25">
      <c r="B468" s="58" t="s">
        <v>599</v>
      </c>
      <c r="C468" s="21">
        <v>24981.621899999998</v>
      </c>
      <c r="D468" s="21">
        <v>24596.163659999998</v>
      </c>
      <c r="E468" s="21">
        <v>24242.58365</v>
      </c>
      <c r="F468" s="21">
        <v>23919.997189999998</v>
      </c>
      <c r="G468" s="21">
        <v>35400.209970000004</v>
      </c>
      <c r="H468" s="21">
        <v>34853.983260000001</v>
      </c>
      <c r="I468" s="21">
        <v>34352.948230000002</v>
      </c>
      <c r="J468" s="21">
        <v>33895.83238</v>
      </c>
      <c r="K468" s="21">
        <v>42645.421770000001</v>
      </c>
      <c r="L468" s="21">
        <v>41987.41936</v>
      </c>
      <c r="M468" s="21">
        <v>41383.828959999999</v>
      </c>
      <c r="N468" s="21">
        <v>40833.177340000002</v>
      </c>
      <c r="O468" s="21">
        <v>105.10092</v>
      </c>
      <c r="P468" s="21">
        <v>126.96916</v>
      </c>
      <c r="Q468" s="21">
        <v>165.72980999999999</v>
      </c>
      <c r="R468" s="21">
        <v>195.17348000000001</v>
      </c>
      <c r="S468" s="21">
        <v>448.37162999999998</v>
      </c>
      <c r="T468" s="21">
        <v>464.99961999999999</v>
      </c>
      <c r="U468" s="21">
        <v>499.50909000000001</v>
      </c>
      <c r="V468" s="21">
        <v>524.27367000000004</v>
      </c>
      <c r="W468" s="21">
        <v>44081.709739999998</v>
      </c>
      <c r="X468" s="21">
        <v>43401.5262</v>
      </c>
      <c r="Y468" s="21">
        <v>42777.599990000002</v>
      </c>
      <c r="Z468" s="21">
        <v>42208.386989999999</v>
      </c>
      <c r="AA468" s="21">
        <v>51.25461</v>
      </c>
      <c r="AB468" s="21">
        <v>59.205979999999997</v>
      </c>
      <c r="AC468" s="21">
        <v>73.506969999999995</v>
      </c>
      <c r="AD468" s="21">
        <v>84.477090000000004</v>
      </c>
      <c r="AE468" s="21">
        <v>61.25488</v>
      </c>
      <c r="AF468" s="21">
        <v>66.767679999999999</v>
      </c>
      <c r="AG468" s="21">
        <v>77.060569999999998</v>
      </c>
      <c r="AH468" s="21">
        <v>84.866190000000003</v>
      </c>
      <c r="AI468" s="21">
        <v>98.628630000000001</v>
      </c>
      <c r="AJ468" s="21">
        <v>103.25711</v>
      </c>
      <c r="AK468" s="21">
        <v>112.46762</v>
      </c>
      <c r="AL468" s="21">
        <v>119.38955</v>
      </c>
      <c r="AM468" s="21">
        <v>449.44968999999998</v>
      </c>
      <c r="AN468" s="21">
        <v>449.49392999999998</v>
      </c>
      <c r="AO468" s="21">
        <v>455.25367999999997</v>
      </c>
      <c r="AP468" s="21">
        <v>458.74500999999998</v>
      </c>
      <c r="AQ468" s="21">
        <v>674.47598000000005</v>
      </c>
      <c r="AR468" s="21">
        <v>670.34419000000003</v>
      </c>
      <c r="AS468" s="21">
        <v>671.87402999999995</v>
      </c>
      <c r="AT468" s="21">
        <v>671.54251999999997</v>
      </c>
      <c r="AU468" s="21">
        <v>612.16783999999996</v>
      </c>
      <c r="AV468" s="21">
        <v>609.18372999999997</v>
      </c>
      <c r="AW468" s="21">
        <v>611.82520999999997</v>
      </c>
      <c r="AX468" s="21">
        <v>612.51196000000004</v>
      </c>
      <c r="AY468" s="21">
        <v>4165.9270500000002</v>
      </c>
      <c r="AZ468" s="21">
        <v>4100.7141600000004</v>
      </c>
      <c r="BA468" s="21">
        <v>4040.82296</v>
      </c>
      <c r="BB468" s="21">
        <v>3986.0891299999998</v>
      </c>
      <c r="BC468" s="21">
        <v>71.194779999999994</v>
      </c>
      <c r="BD468" s="21">
        <v>101.52699</v>
      </c>
      <c r="BE468" s="21">
        <v>154.45397</v>
      </c>
      <c r="BF468" s="21">
        <v>194.50060999999999</v>
      </c>
      <c r="BG468" s="21">
        <v>16.39837</v>
      </c>
      <c r="BH468" s="21">
        <v>33.72786</v>
      </c>
      <c r="BI468" s="21">
        <v>64.0364</v>
      </c>
      <c r="BJ468" s="21">
        <v>87.525729999999996</v>
      </c>
      <c r="BK468" s="21">
        <v>216.44479999999999</v>
      </c>
      <c r="BL468" s="21">
        <v>226.47381999999999</v>
      </c>
      <c r="BM468" s="21">
        <v>246.61416</v>
      </c>
      <c r="BN468" s="21">
        <v>261.70423</v>
      </c>
      <c r="BO468" s="21">
        <v>32.556190000000001</v>
      </c>
      <c r="BP468" s="21">
        <v>83.551100000000005</v>
      </c>
      <c r="BQ468" s="21">
        <v>122.56363</v>
      </c>
      <c r="BR468" s="21">
        <v>85.609930000000006</v>
      </c>
      <c r="BS468" s="21">
        <v>110.97883</v>
      </c>
      <c r="BT468" s="21">
        <v>154.92859000000001</v>
      </c>
      <c r="BU468" s="21">
        <v>188.69113999999999</v>
      </c>
      <c r="BV468" s="21">
        <v>105.61557000000001</v>
      </c>
      <c r="BW468" s="21">
        <v>129.63209000000001</v>
      </c>
      <c r="BX468" s="21">
        <v>172.46270999999999</v>
      </c>
      <c r="BY468" s="21">
        <v>204.74254999999999</v>
      </c>
      <c r="BZ468" s="21">
        <v>167.56182999999999</v>
      </c>
      <c r="CA468" s="21">
        <v>190.94774000000001</v>
      </c>
      <c r="CB468" s="21">
        <v>232.70364000000001</v>
      </c>
      <c r="CC468" s="21">
        <v>264.64219000000003</v>
      </c>
      <c r="CD468" s="21">
        <v>296.62524999999999</v>
      </c>
      <c r="CE468" s="21">
        <v>316.89488</v>
      </c>
      <c r="CF468" s="21">
        <v>354.34643</v>
      </c>
      <c r="CG468" s="21">
        <v>382.86169999999998</v>
      </c>
      <c r="CH468" s="21">
        <v>424.38565999999997</v>
      </c>
      <c r="CI468" s="21">
        <v>443.35275000000001</v>
      </c>
      <c r="CJ468" s="21">
        <v>479.89821000000001</v>
      </c>
      <c r="CK468" s="21">
        <v>507.51522999999997</v>
      </c>
      <c r="CL468" s="21">
        <v>446.30606</v>
      </c>
      <c r="CM468" s="21">
        <v>463.98746999999997</v>
      </c>
      <c r="CN468" s="21">
        <v>498.57375000000002</v>
      </c>
      <c r="CO468" s="21">
        <v>524.64106000000004</v>
      </c>
      <c r="CP468" s="21">
        <v>425.46753000000001</v>
      </c>
      <c r="CQ468" s="21">
        <v>443.28091999999998</v>
      </c>
      <c r="CR468" s="21">
        <v>478.20395000000002</v>
      </c>
      <c r="CS468" s="21">
        <v>504.42415999999997</v>
      </c>
      <c r="CT468" s="21">
        <v>227.62194</v>
      </c>
      <c r="CU468" s="21">
        <v>244.42404999999999</v>
      </c>
      <c r="CV468" s="21">
        <v>276.01175000000001</v>
      </c>
      <c r="CW468" s="21">
        <v>299.46561000000003</v>
      </c>
      <c r="CX468" s="21">
        <v>82.998919999999998</v>
      </c>
      <c r="CY468" s="21">
        <v>93.66986</v>
      </c>
      <c r="CZ468" s="21">
        <v>113.16816</v>
      </c>
      <c r="DA468" s="21">
        <v>128.05524</v>
      </c>
      <c r="DB468" s="21">
        <v>89.916740000000004</v>
      </c>
      <c r="DC468" s="21">
        <v>112.78427000000001</v>
      </c>
      <c r="DD468" s="21">
        <v>152.78867</v>
      </c>
      <c r="DE468" s="21">
        <v>183.32299</v>
      </c>
      <c r="DF468" s="21">
        <v>400.95720999999998</v>
      </c>
      <c r="DG468" s="21">
        <v>414.01695999999998</v>
      </c>
      <c r="DH468" s="21">
        <v>440.52976999999998</v>
      </c>
      <c r="DI468" s="21">
        <v>460.22098999999997</v>
      </c>
    </row>
    <row r="469" spans="2:113" x14ac:dyDescent="0.25">
      <c r="B469" s="58" t="s">
        <v>600</v>
      </c>
      <c r="C469" s="21">
        <v>26118.729380000001</v>
      </c>
      <c r="D469" s="21">
        <v>25715.72594</v>
      </c>
      <c r="E469" s="21">
        <v>25346.051759999998</v>
      </c>
      <c r="F469" s="21">
        <v>25008.781879999999</v>
      </c>
      <c r="G469" s="21">
        <v>28897.12731</v>
      </c>
      <c r="H469" s="21">
        <v>28451.243439999998</v>
      </c>
      <c r="I469" s="21">
        <v>28042.249449999999</v>
      </c>
      <c r="J469" s="21">
        <v>27669.106609999999</v>
      </c>
      <c r="K469" s="21">
        <v>38917.207459999998</v>
      </c>
      <c r="L469" s="21">
        <v>38316.729950000001</v>
      </c>
      <c r="M469" s="21">
        <v>37765.907579999999</v>
      </c>
      <c r="N469" s="21">
        <v>37263.395879999996</v>
      </c>
      <c r="O469" s="21">
        <v>162.65582000000001</v>
      </c>
      <c r="P469" s="21">
        <v>159.94501</v>
      </c>
      <c r="Q469" s="21">
        <v>157.47208000000001</v>
      </c>
      <c r="R469" s="21">
        <v>155.33847</v>
      </c>
      <c r="S469" s="21">
        <v>495.18477000000001</v>
      </c>
      <c r="T469" s="21">
        <v>487.49527999999998</v>
      </c>
      <c r="U469" s="21">
        <v>479.95902000000001</v>
      </c>
      <c r="V469" s="21">
        <v>473.25461999999999</v>
      </c>
      <c r="W469" s="21">
        <v>39763.72969</v>
      </c>
      <c r="X469" s="21">
        <v>39150.172850000003</v>
      </c>
      <c r="Y469" s="21">
        <v>38587.362699999998</v>
      </c>
      <c r="Z469" s="21">
        <v>38073.9064</v>
      </c>
      <c r="AA469" s="21">
        <v>110.26273</v>
      </c>
      <c r="AB469" s="21">
        <v>108.41942</v>
      </c>
      <c r="AC469" s="21">
        <v>106.85043</v>
      </c>
      <c r="AD469" s="21">
        <v>105.44361000000001</v>
      </c>
      <c r="AE469" s="21">
        <v>104.30208</v>
      </c>
      <c r="AF469" s="21">
        <v>102.58198</v>
      </c>
      <c r="AG469" s="21">
        <v>101.09809</v>
      </c>
      <c r="AH469" s="21">
        <v>99.756060000000005</v>
      </c>
      <c r="AI469" s="21">
        <v>79.707880000000003</v>
      </c>
      <c r="AJ469" s="21">
        <v>78.377189999999999</v>
      </c>
      <c r="AK469" s="21">
        <v>77.242750000000001</v>
      </c>
      <c r="AL469" s="21">
        <v>76.225480000000005</v>
      </c>
      <c r="AM469" s="21">
        <v>417.93351999999999</v>
      </c>
      <c r="AN469" s="21">
        <v>411.29338000000001</v>
      </c>
      <c r="AO469" s="21">
        <v>405.33949999999999</v>
      </c>
      <c r="AP469" s="21">
        <v>399.83285000000001</v>
      </c>
      <c r="AQ469" s="21">
        <v>617.95916999999997</v>
      </c>
      <c r="AR469" s="21">
        <v>608.18975999999998</v>
      </c>
      <c r="AS469" s="21">
        <v>599.38945000000001</v>
      </c>
      <c r="AT469" s="21">
        <v>591.22726</v>
      </c>
      <c r="AU469" s="21">
        <v>726.97</v>
      </c>
      <c r="AV469" s="21">
        <v>715.49837000000002</v>
      </c>
      <c r="AW469" s="21">
        <v>705.13986</v>
      </c>
      <c r="AX469" s="21">
        <v>695.51833999999997</v>
      </c>
      <c r="AY469" s="21">
        <v>2399.8588599999998</v>
      </c>
      <c r="AZ469" s="21">
        <v>2362.2917699999998</v>
      </c>
      <c r="BA469" s="21">
        <v>2327.79034</v>
      </c>
      <c r="BB469" s="21">
        <v>2296.25992</v>
      </c>
      <c r="BC469" s="21">
        <v>263.44837000000001</v>
      </c>
      <c r="BD469" s="21">
        <v>259.14530999999999</v>
      </c>
      <c r="BE469" s="21">
        <v>255.13875999999999</v>
      </c>
      <c r="BF469" s="21">
        <v>251.65653</v>
      </c>
      <c r="BG469" s="21">
        <v>31.226120000000002</v>
      </c>
      <c r="BH469" s="21">
        <v>30.50582</v>
      </c>
      <c r="BI469" s="21">
        <v>30.064789999999999</v>
      </c>
      <c r="BJ469" s="21">
        <v>29.768930000000001</v>
      </c>
      <c r="BK469" s="21">
        <v>188.01854</v>
      </c>
      <c r="BL469" s="21">
        <v>184.89622</v>
      </c>
      <c r="BM469" s="21">
        <v>182.22045</v>
      </c>
      <c r="BN469" s="21">
        <v>179.81111000000001</v>
      </c>
      <c r="BO469" s="21">
        <v>-0.20683000000000001</v>
      </c>
      <c r="BP469" s="21">
        <v>-0.20424</v>
      </c>
      <c r="BQ469" s="21">
        <v>-7.7020000000000005E-2</v>
      </c>
      <c r="BR469" s="21">
        <v>204.4212</v>
      </c>
      <c r="BS469" s="21">
        <v>201.04732000000001</v>
      </c>
      <c r="BT469" s="21">
        <v>197.93897000000001</v>
      </c>
      <c r="BU469" s="21">
        <v>195.24519000000001</v>
      </c>
      <c r="BV469" s="21">
        <v>174.76002</v>
      </c>
      <c r="BW469" s="21">
        <v>171.84263999999999</v>
      </c>
      <c r="BX469" s="21">
        <v>169.18575000000001</v>
      </c>
      <c r="BY469" s="21">
        <v>166.89519000000001</v>
      </c>
      <c r="BZ469" s="21">
        <v>233.46929</v>
      </c>
      <c r="CA469" s="21">
        <v>229.66920999999999</v>
      </c>
      <c r="CB469" s="21">
        <v>226.11842999999999</v>
      </c>
      <c r="CC469" s="21">
        <v>223.02248</v>
      </c>
      <c r="CD469" s="21">
        <v>353.67349999999999</v>
      </c>
      <c r="CE469" s="21">
        <v>348.0874</v>
      </c>
      <c r="CF469" s="21">
        <v>342.70612</v>
      </c>
      <c r="CG469" s="21">
        <v>337.95287999999999</v>
      </c>
      <c r="CH469" s="21">
        <v>477.86144000000002</v>
      </c>
      <c r="CI469" s="21">
        <v>470.40839999999997</v>
      </c>
      <c r="CJ469" s="21">
        <v>463.13623999999999</v>
      </c>
      <c r="CK469" s="21">
        <v>456.67878000000002</v>
      </c>
      <c r="CL469" s="21">
        <v>487.47253999999998</v>
      </c>
      <c r="CM469" s="21">
        <v>479.88682</v>
      </c>
      <c r="CN469" s="21">
        <v>472.46816000000001</v>
      </c>
      <c r="CO469" s="21">
        <v>465.87441999999999</v>
      </c>
      <c r="CP469" s="21">
        <v>502.09942000000001</v>
      </c>
      <c r="CQ469" s="21">
        <v>494.29640999999998</v>
      </c>
      <c r="CR469" s="21">
        <v>486.65501</v>
      </c>
      <c r="CS469" s="21">
        <v>479.85930000000002</v>
      </c>
      <c r="CT469" s="21">
        <v>270.26952</v>
      </c>
      <c r="CU469" s="21">
        <v>265.98502999999999</v>
      </c>
      <c r="CV469" s="21">
        <v>261.87297999999998</v>
      </c>
      <c r="CW469" s="21">
        <v>258.24588</v>
      </c>
      <c r="CX469" s="21">
        <v>183.01208</v>
      </c>
      <c r="CY469" s="21">
        <v>179.98526000000001</v>
      </c>
      <c r="CZ469" s="21">
        <v>177.38157000000001</v>
      </c>
      <c r="DA469" s="21">
        <v>175.03108</v>
      </c>
      <c r="DB469" s="21">
        <v>168.96315999999999</v>
      </c>
      <c r="DC469" s="21">
        <v>166.14877999999999</v>
      </c>
      <c r="DD469" s="21">
        <v>163.57992999999999</v>
      </c>
      <c r="DE469" s="21">
        <v>161.36258000000001</v>
      </c>
      <c r="DF469" s="21">
        <v>434.47194000000002</v>
      </c>
      <c r="DG469" s="21">
        <v>427.74185</v>
      </c>
      <c r="DH469" s="21">
        <v>421.12936999999999</v>
      </c>
      <c r="DI469" s="21">
        <v>415.24052</v>
      </c>
    </row>
    <row r="470" spans="2:113" x14ac:dyDescent="0.25">
      <c r="B470" s="58" t="s">
        <v>601</v>
      </c>
      <c r="C470" s="21">
        <v>14286.295599999999</v>
      </c>
      <c r="D470" s="21">
        <v>14065.86274</v>
      </c>
      <c r="E470" s="21">
        <v>13863.660159999999</v>
      </c>
      <c r="F470" s="21">
        <v>13679.181920000001</v>
      </c>
      <c r="G470" s="21">
        <v>5985.3974600000001</v>
      </c>
      <c r="H470" s="21">
        <v>5893.0425299999997</v>
      </c>
      <c r="I470" s="21">
        <v>5808.32852</v>
      </c>
      <c r="J470" s="21">
        <v>5731.0402700000004</v>
      </c>
      <c r="K470" s="21">
        <v>12355.86321</v>
      </c>
      <c r="L470" s="21">
        <v>12165.217000000001</v>
      </c>
      <c r="M470" s="21">
        <v>11990.335849999999</v>
      </c>
      <c r="N470" s="21">
        <v>11830.79291</v>
      </c>
      <c r="O470" s="21">
        <v>-0.29485</v>
      </c>
      <c r="P470" s="21">
        <v>-0.44578000000000001</v>
      </c>
      <c r="Q470" s="21">
        <v>-0.43936999999999998</v>
      </c>
      <c r="R470" s="21">
        <v>-0.33492</v>
      </c>
      <c r="S470" s="21">
        <v>137.47434999999999</v>
      </c>
      <c r="T470" s="21">
        <v>135.26127</v>
      </c>
      <c r="U470" s="21">
        <v>133.16990999999999</v>
      </c>
      <c r="V470" s="21">
        <v>131.38049000000001</v>
      </c>
      <c r="W470" s="21">
        <v>12287.554340000001</v>
      </c>
      <c r="X470" s="21">
        <v>12097.956609999999</v>
      </c>
      <c r="Y470" s="21">
        <v>11924.04032</v>
      </c>
      <c r="Z470" s="21">
        <v>11765.37507</v>
      </c>
      <c r="AA470" s="21">
        <v>62.897689999999997</v>
      </c>
      <c r="AB470" s="21">
        <v>61.84628</v>
      </c>
      <c r="AC470" s="21">
        <v>60.951419999999999</v>
      </c>
      <c r="AD470" s="21">
        <v>60.17315</v>
      </c>
      <c r="AE470" s="21">
        <v>64.643519999999995</v>
      </c>
      <c r="AF470" s="21">
        <v>63.581769999999999</v>
      </c>
      <c r="AG470" s="21">
        <v>62.662120000000002</v>
      </c>
      <c r="AH470" s="21">
        <v>61.846170000000001</v>
      </c>
      <c r="AI470" s="21">
        <v>-42.821890000000003</v>
      </c>
      <c r="AJ470" s="21">
        <v>-42.197980000000001</v>
      </c>
      <c r="AK470" s="21">
        <v>-41.586869999999998</v>
      </c>
      <c r="AL470" s="21">
        <v>-40.977939999999997</v>
      </c>
      <c r="AM470" s="21">
        <v>102.94859</v>
      </c>
      <c r="AN470" s="21">
        <v>101.28255</v>
      </c>
      <c r="AO470" s="21">
        <v>99.816580000000002</v>
      </c>
      <c r="AP470" s="21">
        <v>98.494990000000001</v>
      </c>
      <c r="AQ470" s="21">
        <v>88.252759999999995</v>
      </c>
      <c r="AR470" s="21">
        <v>86.821160000000006</v>
      </c>
      <c r="AS470" s="21">
        <v>85.565070000000006</v>
      </c>
      <c r="AT470" s="21">
        <v>84.435490000000001</v>
      </c>
      <c r="AU470" s="21">
        <v>480.25582000000003</v>
      </c>
      <c r="AV470" s="21">
        <v>472.68538999999998</v>
      </c>
      <c r="AW470" s="21">
        <v>465.84224</v>
      </c>
      <c r="AX470" s="21">
        <v>459.50040999999999</v>
      </c>
      <c r="AY470" s="21">
        <v>-3343.84951</v>
      </c>
      <c r="AZ470" s="21">
        <v>-3291.5053200000002</v>
      </c>
      <c r="BA470" s="21">
        <v>-3243.4326700000001</v>
      </c>
      <c r="BB470" s="21">
        <v>-3199.4996599999999</v>
      </c>
      <c r="BC470" s="21">
        <v>178.86688000000001</v>
      </c>
      <c r="BD470" s="21">
        <v>175.98582999999999</v>
      </c>
      <c r="BE470" s="21">
        <v>173.26477</v>
      </c>
      <c r="BF470" s="21">
        <v>170.94292999999999</v>
      </c>
      <c r="BG470" s="21">
        <v>17.624860000000002</v>
      </c>
      <c r="BH470" s="21">
        <v>17.21707</v>
      </c>
      <c r="BI470" s="21">
        <v>16.968430000000001</v>
      </c>
      <c r="BJ470" s="21">
        <v>16.852150000000002</v>
      </c>
      <c r="BK470" s="21">
        <v>-66.469639999999998</v>
      </c>
      <c r="BL470" s="21">
        <v>-65.529160000000005</v>
      </c>
      <c r="BM470" s="21">
        <v>-64.580190000000002</v>
      </c>
      <c r="BN470" s="21">
        <v>-63.607430000000001</v>
      </c>
      <c r="BO470" s="21">
        <v>-0.11715</v>
      </c>
      <c r="BP470" s="21">
        <v>-0.11594</v>
      </c>
      <c r="BQ470" s="21">
        <v>1.0030000000000001E-2</v>
      </c>
      <c r="BR470" s="21">
        <v>97.136449999999996</v>
      </c>
      <c r="BS470" s="21">
        <v>95.505009999999999</v>
      </c>
      <c r="BT470" s="21">
        <v>94.028149999999997</v>
      </c>
      <c r="BU470" s="21">
        <v>92.807079999999999</v>
      </c>
      <c r="BV470" s="21">
        <v>9.7020400000000002</v>
      </c>
      <c r="BW470" s="21">
        <v>9.3870799999999992</v>
      </c>
      <c r="BX470" s="21">
        <v>9.2414500000000004</v>
      </c>
      <c r="BY470" s="21">
        <v>9.2177500000000006</v>
      </c>
      <c r="BZ470" s="21">
        <v>51.319949999999999</v>
      </c>
      <c r="CA470" s="21">
        <v>50.37979</v>
      </c>
      <c r="CB470" s="21">
        <v>49.600479999999997</v>
      </c>
      <c r="CC470" s="21">
        <v>49.006300000000003</v>
      </c>
      <c r="CD470" s="21">
        <v>136.16400999999999</v>
      </c>
      <c r="CE470" s="21">
        <v>133.96131</v>
      </c>
      <c r="CF470" s="21">
        <v>131.89001999999999</v>
      </c>
      <c r="CG470" s="21">
        <v>130.12464</v>
      </c>
      <c r="CH470" s="21">
        <v>66.535430000000005</v>
      </c>
      <c r="CI470" s="21">
        <v>65.371799999999993</v>
      </c>
      <c r="CJ470" s="21">
        <v>64.360770000000002</v>
      </c>
      <c r="CK470" s="21">
        <v>63.555079999999997</v>
      </c>
      <c r="CL470" s="21">
        <v>103.65008</v>
      </c>
      <c r="CM470" s="21">
        <v>101.93695</v>
      </c>
      <c r="CN470" s="21">
        <v>100.36071</v>
      </c>
      <c r="CO470" s="21">
        <v>99.040790000000001</v>
      </c>
      <c r="CP470" s="21">
        <v>174.06415000000001</v>
      </c>
      <c r="CQ470" s="21">
        <v>171.29741000000001</v>
      </c>
      <c r="CR470" s="21">
        <v>168.64897999999999</v>
      </c>
      <c r="CS470" s="21">
        <v>166.36032</v>
      </c>
      <c r="CT470" s="21">
        <v>101.86642999999999</v>
      </c>
      <c r="CU470" s="21">
        <v>100.20703</v>
      </c>
      <c r="CV470" s="21">
        <v>98.657610000000005</v>
      </c>
      <c r="CW470" s="21">
        <v>97.343729999999994</v>
      </c>
      <c r="CX470" s="21">
        <v>128.02266</v>
      </c>
      <c r="CY470" s="21">
        <v>125.92603</v>
      </c>
      <c r="CZ470" s="21">
        <v>124.10449</v>
      </c>
      <c r="DA470" s="21">
        <v>122.48322</v>
      </c>
      <c r="DB470" s="21">
        <v>32.824370000000002</v>
      </c>
      <c r="DC470" s="21">
        <v>32.172240000000002</v>
      </c>
      <c r="DD470" s="21">
        <v>31.674430000000001</v>
      </c>
      <c r="DE470" s="21">
        <v>31.326550000000001</v>
      </c>
      <c r="DF470" s="21">
        <v>94.368359999999996</v>
      </c>
      <c r="DG470" s="21">
        <v>92.829210000000003</v>
      </c>
      <c r="DH470" s="21">
        <v>91.393860000000004</v>
      </c>
      <c r="DI470" s="21">
        <v>90.178299999999993</v>
      </c>
    </row>
    <row r="471" spans="2:113" x14ac:dyDescent="0.25">
      <c r="B471" s="58" t="s">
        <v>602</v>
      </c>
      <c r="C471" s="21">
        <v>4898.4443700000002</v>
      </c>
      <c r="D471" s="21">
        <v>4822.8629799999999</v>
      </c>
      <c r="E471" s="21">
        <v>4753.53233</v>
      </c>
      <c r="F471" s="21">
        <v>4690.2789599999996</v>
      </c>
      <c r="G471" s="21">
        <v>-13383.85932</v>
      </c>
      <c r="H471" s="21">
        <v>-13177.345810000001</v>
      </c>
      <c r="I471" s="21">
        <v>-12987.91806</v>
      </c>
      <c r="J471" s="21">
        <v>-12815.094950000001</v>
      </c>
      <c r="K471" s="21">
        <v>-15499.897269999999</v>
      </c>
      <c r="L471" s="21">
        <v>-15260.73983</v>
      </c>
      <c r="M471" s="21">
        <v>-15041.358969999999</v>
      </c>
      <c r="N471" s="21">
        <v>-14841.219230000001</v>
      </c>
      <c r="O471" s="21">
        <v>-187.61216999999999</v>
      </c>
      <c r="P471" s="21">
        <v>-184.86685</v>
      </c>
      <c r="Q471" s="21">
        <v>-182.00844000000001</v>
      </c>
      <c r="R471" s="21">
        <v>-179.52649</v>
      </c>
      <c r="S471" s="21">
        <v>-332.51064000000002</v>
      </c>
      <c r="T471" s="21">
        <v>-327.59467999999998</v>
      </c>
      <c r="U471" s="21">
        <v>-322.52996999999999</v>
      </c>
      <c r="V471" s="21">
        <v>-318.05586</v>
      </c>
      <c r="W471" s="21">
        <v>-16137.01477</v>
      </c>
      <c r="X471" s="21">
        <v>-15888.019619999999</v>
      </c>
      <c r="Y471" s="21">
        <v>-15659.618619999999</v>
      </c>
      <c r="Z471" s="21">
        <v>-15451.246520000001</v>
      </c>
      <c r="AA471" s="21">
        <v>25.061240000000002</v>
      </c>
      <c r="AB471" s="21">
        <v>24.64067</v>
      </c>
      <c r="AC471" s="21">
        <v>24.284849999999999</v>
      </c>
      <c r="AD471" s="21">
        <v>23.894919999999999</v>
      </c>
      <c r="AE471" s="21">
        <v>-13.299469999999999</v>
      </c>
      <c r="AF471" s="21">
        <v>-13.111940000000001</v>
      </c>
      <c r="AG471" s="21">
        <v>-12.9216</v>
      </c>
      <c r="AH471" s="21">
        <v>-12.787129999999999</v>
      </c>
      <c r="AI471" s="21">
        <v>-179.38068999999999</v>
      </c>
      <c r="AJ471" s="21">
        <v>-176.59087</v>
      </c>
      <c r="AK471" s="21">
        <v>-174.03380000000001</v>
      </c>
      <c r="AL471" s="21">
        <v>-171.69247999999999</v>
      </c>
      <c r="AM471" s="21">
        <v>-415.40804000000003</v>
      </c>
      <c r="AN471" s="21">
        <v>-408.92441000000002</v>
      </c>
      <c r="AO471" s="21">
        <v>-403.00389000000001</v>
      </c>
      <c r="AP471" s="21">
        <v>-397.52969999999999</v>
      </c>
      <c r="AQ471" s="21">
        <v>-369.53611000000001</v>
      </c>
      <c r="AR471" s="21">
        <v>-363.76582999999999</v>
      </c>
      <c r="AS471" s="21">
        <v>-358.50150000000002</v>
      </c>
      <c r="AT471" s="21">
        <v>-353.63673</v>
      </c>
      <c r="AU471" s="21">
        <v>-419.46384</v>
      </c>
      <c r="AV471" s="21">
        <v>-412.91597000000002</v>
      </c>
      <c r="AW471" s="21">
        <v>-406.93727999999999</v>
      </c>
      <c r="AX471" s="21">
        <v>-401.40318000000002</v>
      </c>
      <c r="AY471" s="21">
        <v>-5918.7459600000002</v>
      </c>
      <c r="AZ471" s="21">
        <v>-5826.0946599999997</v>
      </c>
      <c r="BA471" s="21">
        <v>-5741.0041600000004</v>
      </c>
      <c r="BB471" s="21">
        <v>-5663.2410099999997</v>
      </c>
      <c r="BC471" s="21">
        <v>43.759099999999997</v>
      </c>
      <c r="BD471" s="21">
        <v>43.019910000000003</v>
      </c>
      <c r="BE471" s="21">
        <v>42.355809999999998</v>
      </c>
      <c r="BF471" s="21">
        <v>41.621859999999998</v>
      </c>
      <c r="BG471" s="21">
        <v>7.8694199999999999</v>
      </c>
      <c r="BH471" s="21">
        <v>7.6903800000000002</v>
      </c>
      <c r="BI471" s="21">
        <v>7.5807700000000002</v>
      </c>
      <c r="BJ471" s="21">
        <v>7.3584699999999996</v>
      </c>
      <c r="BK471" s="21">
        <v>-353.13164999999998</v>
      </c>
      <c r="BL471" s="21">
        <v>-347.64245</v>
      </c>
      <c r="BM471" s="21">
        <v>-342.60926000000001</v>
      </c>
      <c r="BN471" s="21">
        <v>-338.00319999999999</v>
      </c>
      <c r="BO471" s="21">
        <v>-4.8649999999999999E-2</v>
      </c>
      <c r="BP471" s="21">
        <v>-4.7010000000000003E-2</v>
      </c>
      <c r="BQ471" s="21">
        <v>-0.17047000000000001</v>
      </c>
      <c r="BR471" s="21">
        <v>-68.220359999999999</v>
      </c>
      <c r="BS471" s="21">
        <v>-67.271919999999994</v>
      </c>
      <c r="BT471" s="21">
        <v>-66.231269999999995</v>
      </c>
      <c r="BU471" s="21">
        <v>-65.403800000000004</v>
      </c>
      <c r="BV471" s="21">
        <v>-192.19394</v>
      </c>
      <c r="BW471" s="21">
        <v>-189.38593</v>
      </c>
      <c r="BX471" s="21">
        <v>-186.45760000000001</v>
      </c>
      <c r="BY471" s="21">
        <v>-183.92162999999999</v>
      </c>
      <c r="BZ471" s="21">
        <v>-235.14218</v>
      </c>
      <c r="CA471" s="21">
        <v>-231.69173000000001</v>
      </c>
      <c r="CB471" s="21">
        <v>-228.10942</v>
      </c>
      <c r="CC471" s="21">
        <v>-224.98454000000001</v>
      </c>
      <c r="CD471" s="21">
        <v>-309.92032</v>
      </c>
      <c r="CE471" s="21">
        <v>-305.34654</v>
      </c>
      <c r="CF471" s="21">
        <v>-300.62574999999998</v>
      </c>
      <c r="CG471" s="21">
        <v>-296.46798999999999</v>
      </c>
      <c r="CH471" s="21">
        <v>-413.02838000000003</v>
      </c>
      <c r="CI471" s="21">
        <v>-406.91196000000002</v>
      </c>
      <c r="CJ471" s="21">
        <v>-400.62114000000003</v>
      </c>
      <c r="CK471" s="21">
        <v>-395.04853000000003</v>
      </c>
      <c r="CL471" s="21">
        <v>-314.35223000000002</v>
      </c>
      <c r="CM471" s="21">
        <v>-309.71100000000001</v>
      </c>
      <c r="CN471" s="21">
        <v>-304.92275000000001</v>
      </c>
      <c r="CO471" s="21">
        <v>-300.70267999999999</v>
      </c>
      <c r="CP471" s="21">
        <v>-316.99925999999999</v>
      </c>
      <c r="CQ471" s="21">
        <v>-312.31794000000002</v>
      </c>
      <c r="CR471" s="21">
        <v>-307.48935999999998</v>
      </c>
      <c r="CS471" s="21">
        <v>-303.23203999999998</v>
      </c>
      <c r="CT471" s="21">
        <v>-268.72460999999998</v>
      </c>
      <c r="CU471" s="21">
        <v>-264.75551000000002</v>
      </c>
      <c r="CV471" s="21">
        <v>-260.66226999999998</v>
      </c>
      <c r="CW471" s="21">
        <v>-257.05157000000003</v>
      </c>
      <c r="CX471" s="21">
        <v>21.757149999999999</v>
      </c>
      <c r="CY471" s="21">
        <v>21.377800000000001</v>
      </c>
      <c r="CZ471" s="21">
        <v>21.069680000000002</v>
      </c>
      <c r="DA471" s="21">
        <v>20.70261</v>
      </c>
      <c r="DB471" s="21">
        <v>-145.94076999999999</v>
      </c>
      <c r="DC471" s="21">
        <v>-143.82167999999999</v>
      </c>
      <c r="DD471" s="21">
        <v>-141.59773999999999</v>
      </c>
      <c r="DE471" s="21">
        <v>-139.69144</v>
      </c>
      <c r="DF471" s="21">
        <v>-323.93932999999998</v>
      </c>
      <c r="DG471" s="21">
        <v>-319.14</v>
      </c>
      <c r="DH471" s="21">
        <v>-314.20612</v>
      </c>
      <c r="DI471" s="21">
        <v>-309.83181000000002</v>
      </c>
    </row>
    <row r="472" spans="2:113" x14ac:dyDescent="0.25">
      <c r="B472" s="58" t="s">
        <v>603</v>
      </c>
      <c r="C472" s="21">
        <v>15868.90857</v>
      </c>
      <c r="D472" s="21">
        <v>15624.05651</v>
      </c>
      <c r="E472" s="21">
        <v>15399.454250000001</v>
      </c>
      <c r="F472" s="21">
        <v>15194.53981</v>
      </c>
      <c r="G472" s="21">
        <v>-8197.1723999999995</v>
      </c>
      <c r="H472" s="21">
        <v>-8070.6896900000002</v>
      </c>
      <c r="I472" s="21">
        <v>-7954.6714400000001</v>
      </c>
      <c r="J472" s="21">
        <v>-7848.8229899999997</v>
      </c>
      <c r="K472" s="21">
        <v>-14914.437980000001</v>
      </c>
      <c r="L472" s="21">
        <v>-14684.31395</v>
      </c>
      <c r="M472" s="21">
        <v>-14473.219510000001</v>
      </c>
      <c r="N472" s="21">
        <v>-14280.63941</v>
      </c>
      <c r="O472" s="21">
        <v>-276.42723999999998</v>
      </c>
      <c r="P472" s="21">
        <v>-235.66073</v>
      </c>
      <c r="Q472" s="21">
        <v>-198.91907</v>
      </c>
      <c r="R472" s="21">
        <v>-162.34957</v>
      </c>
      <c r="S472" s="21">
        <v>-506.44904000000002</v>
      </c>
      <c r="T472" s="21">
        <v>-462.65383000000003</v>
      </c>
      <c r="U472" s="21">
        <v>-421.9966</v>
      </c>
      <c r="V472" s="21">
        <v>-382.43860999999998</v>
      </c>
      <c r="W472" s="21">
        <v>-16388.621190000002</v>
      </c>
      <c r="X472" s="21">
        <v>-16135.74373</v>
      </c>
      <c r="Y472" s="21">
        <v>-15903.78154</v>
      </c>
      <c r="Z472" s="21">
        <v>-15692.160519999999</v>
      </c>
      <c r="AA472" s="21">
        <v>58.433990000000001</v>
      </c>
      <c r="AB472" s="21">
        <v>72.125609999999995</v>
      </c>
      <c r="AC472" s="21">
        <v>83.464860000000002</v>
      </c>
      <c r="AD472" s="21">
        <v>97.012929999999997</v>
      </c>
      <c r="AE472" s="21">
        <v>-9.4703300000000006</v>
      </c>
      <c r="AF472" s="21">
        <v>1.47777</v>
      </c>
      <c r="AG472" s="21">
        <v>10.66431</v>
      </c>
      <c r="AH472" s="21">
        <v>21.38505</v>
      </c>
      <c r="AI472" s="21">
        <v>-235.05392000000001</v>
      </c>
      <c r="AJ472" s="21">
        <v>-221.09504000000001</v>
      </c>
      <c r="AK472" s="21">
        <v>-209.15902</v>
      </c>
      <c r="AL472" s="21">
        <v>-195.94298000000001</v>
      </c>
      <c r="AM472" s="21">
        <v>-551.83912999999995</v>
      </c>
      <c r="AN472" s="21">
        <v>-531.46838000000002</v>
      </c>
      <c r="AO472" s="21">
        <v>-513.82854999999995</v>
      </c>
      <c r="AP472" s="21">
        <v>-494.94846999999999</v>
      </c>
      <c r="AQ472" s="21">
        <v>-844.57366000000002</v>
      </c>
      <c r="AR472" s="21">
        <v>-820.72509000000002</v>
      </c>
      <c r="AS472" s="21">
        <v>-799.76444000000004</v>
      </c>
      <c r="AT472" s="21">
        <v>-778.07366999999999</v>
      </c>
      <c r="AU472" s="21">
        <v>-1302.48162</v>
      </c>
      <c r="AV472" s="21">
        <v>-1271.2814000000001</v>
      </c>
      <c r="AW472" s="21">
        <v>-1243.6569199999999</v>
      </c>
      <c r="AX472" s="21">
        <v>-1215.6831199999999</v>
      </c>
      <c r="AY472" s="21">
        <v>-1290.3504399999999</v>
      </c>
      <c r="AZ472" s="21">
        <v>-1270.15146</v>
      </c>
      <c r="BA472" s="21">
        <v>-1251.6008099999999</v>
      </c>
      <c r="BB472" s="21">
        <v>-1234.6476</v>
      </c>
      <c r="BC472" s="21">
        <v>43.411270000000002</v>
      </c>
      <c r="BD472" s="21">
        <v>91.336129999999997</v>
      </c>
      <c r="BE472" s="21">
        <v>134.08457999999999</v>
      </c>
      <c r="BF472" s="21">
        <v>176.86708999999999</v>
      </c>
      <c r="BG472" s="21">
        <v>51.077240000000003</v>
      </c>
      <c r="BH472" s="21">
        <v>79.41404</v>
      </c>
      <c r="BI472" s="21">
        <v>103.4251</v>
      </c>
      <c r="BJ472" s="21">
        <v>131.77468999999999</v>
      </c>
      <c r="BK472" s="21">
        <v>-481.62249000000003</v>
      </c>
      <c r="BL472" s="21">
        <v>-451.85536999999999</v>
      </c>
      <c r="BM472" s="21">
        <v>-426.23664000000002</v>
      </c>
      <c r="BN472" s="21">
        <v>-397.86496</v>
      </c>
      <c r="BO472" s="21">
        <v>58.871459999999999</v>
      </c>
      <c r="BP472" s="21">
        <v>99.901840000000007</v>
      </c>
      <c r="BQ472" s="21">
        <v>141.35338999999999</v>
      </c>
      <c r="BR472" s="21">
        <v>-102.79288</v>
      </c>
      <c r="BS472" s="21">
        <v>-59.609409999999997</v>
      </c>
      <c r="BT472" s="21">
        <v>-21.749639999999999</v>
      </c>
      <c r="BU472" s="21">
        <v>16.759440000000001</v>
      </c>
      <c r="BV472" s="21">
        <v>-265.97584000000001</v>
      </c>
      <c r="BW472" s="21">
        <v>-221.97685000000001</v>
      </c>
      <c r="BX472" s="21">
        <v>-182.11429000000001</v>
      </c>
      <c r="BY472" s="21">
        <v>-142.65295</v>
      </c>
      <c r="BZ472" s="21">
        <v>-368.28640999999999</v>
      </c>
      <c r="CA472" s="21">
        <v>-322.36331999999999</v>
      </c>
      <c r="CB472" s="21">
        <v>-281.13393000000002</v>
      </c>
      <c r="CC472" s="21">
        <v>-239.78798</v>
      </c>
      <c r="CD472" s="21">
        <v>-489.63711999999998</v>
      </c>
      <c r="CE472" s="21">
        <v>-443.98217</v>
      </c>
      <c r="CF472" s="21">
        <v>-403.10726</v>
      </c>
      <c r="CG472" s="21">
        <v>-362.01683000000003</v>
      </c>
      <c r="CH472" s="21">
        <v>-519.10936000000004</v>
      </c>
      <c r="CI472" s="21">
        <v>-472.13224000000002</v>
      </c>
      <c r="CJ472" s="21">
        <v>-430.03514000000001</v>
      </c>
      <c r="CK472" s="21">
        <v>-387.6902</v>
      </c>
      <c r="CL472" s="21">
        <v>-549.70662000000004</v>
      </c>
      <c r="CM472" s="21">
        <v>-503.79466000000002</v>
      </c>
      <c r="CN472" s="21">
        <v>-462.55860999999999</v>
      </c>
      <c r="CO472" s="21">
        <v>-421.14174000000003</v>
      </c>
      <c r="CP472" s="21">
        <v>-649.62333000000001</v>
      </c>
      <c r="CQ472" s="21">
        <v>-602.41609000000005</v>
      </c>
      <c r="CR472" s="21">
        <v>-559.45348000000001</v>
      </c>
      <c r="CS472" s="21">
        <v>-516.76477999999997</v>
      </c>
      <c r="CT472" s="21">
        <v>-439.20152000000002</v>
      </c>
      <c r="CU472" s="21">
        <v>-401.19914</v>
      </c>
      <c r="CV472" s="21">
        <v>-366.4171</v>
      </c>
      <c r="CW472" s="21">
        <v>-332.30763999999999</v>
      </c>
      <c r="CX472" s="21">
        <v>38.573569999999997</v>
      </c>
      <c r="CY472" s="21">
        <v>57.952260000000003</v>
      </c>
      <c r="CZ472" s="21">
        <v>74.183409999999995</v>
      </c>
      <c r="DA472" s="21">
        <v>93.333479999999994</v>
      </c>
      <c r="DB472" s="21">
        <v>-201.52753000000001</v>
      </c>
      <c r="DC472" s="21">
        <v>-160.63014000000001</v>
      </c>
      <c r="DD472" s="21">
        <v>-124.24914</v>
      </c>
      <c r="DE472" s="21">
        <v>-87.734690000000001</v>
      </c>
      <c r="DF472" s="21">
        <v>-445.81274000000002</v>
      </c>
      <c r="DG472" s="21">
        <v>-409.59275000000002</v>
      </c>
      <c r="DH472" s="21">
        <v>-376.75952999999998</v>
      </c>
      <c r="DI472" s="21">
        <v>-344.10091</v>
      </c>
    </row>
    <row r="473" spans="2:113" x14ac:dyDescent="0.25">
      <c r="B473" s="58" t="s">
        <v>604</v>
      </c>
      <c r="C473" s="21">
        <v>19743.168750000001</v>
      </c>
      <c r="D473" s="21">
        <v>19438.538120000001</v>
      </c>
      <c r="E473" s="21">
        <v>19159.10111</v>
      </c>
      <c r="F473" s="21">
        <v>18904.15854</v>
      </c>
      <c r="G473" s="21">
        <v>-19505.436409999998</v>
      </c>
      <c r="H473" s="21">
        <v>-19204.466710000001</v>
      </c>
      <c r="I473" s="21">
        <v>-18928.397529999998</v>
      </c>
      <c r="J473" s="21">
        <v>-18676.527730000002</v>
      </c>
      <c r="K473" s="21">
        <v>-18097.018370000002</v>
      </c>
      <c r="L473" s="21">
        <v>-17817.788349999999</v>
      </c>
      <c r="M473" s="21">
        <v>-17561.64863</v>
      </c>
      <c r="N473" s="21">
        <v>-17327.974020000001</v>
      </c>
      <c r="O473" s="21">
        <v>-471.03410000000002</v>
      </c>
      <c r="P473" s="21">
        <v>-427.50670000000002</v>
      </c>
      <c r="Q473" s="21">
        <v>-388.19585999999998</v>
      </c>
      <c r="R473" s="21">
        <v>-349.08064000000002</v>
      </c>
      <c r="S473" s="21">
        <v>-642.11546999999996</v>
      </c>
      <c r="T473" s="21">
        <v>-596.41463999999996</v>
      </c>
      <c r="U473" s="21">
        <v>-554.06290000000001</v>
      </c>
      <c r="V473" s="21">
        <v>-512.74632999999994</v>
      </c>
      <c r="W473" s="21">
        <v>-19482.303059999998</v>
      </c>
      <c r="X473" s="21">
        <v>-19181.689900000001</v>
      </c>
      <c r="Y473" s="21">
        <v>-18905.940170000002</v>
      </c>
      <c r="Z473" s="21">
        <v>-18654.371429999999</v>
      </c>
      <c r="AA473" s="21">
        <v>102.63015</v>
      </c>
      <c r="AB473" s="21">
        <v>115.60639</v>
      </c>
      <c r="AC473" s="21">
        <v>126.17528</v>
      </c>
      <c r="AD473" s="21">
        <v>139.07513</v>
      </c>
      <c r="AE473" s="21">
        <v>-58.138069999999999</v>
      </c>
      <c r="AF473" s="21">
        <v>-46.451999999999998</v>
      </c>
      <c r="AG473" s="21">
        <v>-36.683410000000002</v>
      </c>
      <c r="AH473" s="21">
        <v>-25.368829999999999</v>
      </c>
      <c r="AI473" s="21">
        <v>-413.05013000000002</v>
      </c>
      <c r="AJ473" s="21">
        <v>-396.33814000000001</v>
      </c>
      <c r="AK473" s="21">
        <v>-381.98054999999999</v>
      </c>
      <c r="AL473" s="21">
        <v>-366.46256</v>
      </c>
      <c r="AM473" s="21">
        <v>-666.61635999999999</v>
      </c>
      <c r="AN473" s="21">
        <v>-644.47988999999995</v>
      </c>
      <c r="AO473" s="21">
        <v>-625.32839999999999</v>
      </c>
      <c r="AP473" s="21">
        <v>-604.98505</v>
      </c>
      <c r="AQ473" s="21">
        <v>-881.85181</v>
      </c>
      <c r="AR473" s="21">
        <v>-857.44213000000002</v>
      </c>
      <c r="AS473" s="21">
        <v>-836.05956000000003</v>
      </c>
      <c r="AT473" s="21">
        <v>-813.92469000000006</v>
      </c>
      <c r="AU473" s="21">
        <v>-1356.6639500000001</v>
      </c>
      <c r="AV473" s="21">
        <v>-1324.6399200000001</v>
      </c>
      <c r="AW473" s="21">
        <v>-1296.3543500000001</v>
      </c>
      <c r="AX473" s="21">
        <v>-1267.7118399999999</v>
      </c>
      <c r="AY473" s="21">
        <v>2300.1961999999999</v>
      </c>
      <c r="AZ473" s="21">
        <v>2264.1892200000002</v>
      </c>
      <c r="BA473" s="21">
        <v>2231.12059</v>
      </c>
      <c r="BB473" s="21">
        <v>2200.89957</v>
      </c>
      <c r="BC473" s="21">
        <v>44.636240000000001</v>
      </c>
      <c r="BD473" s="21">
        <v>92.460260000000005</v>
      </c>
      <c r="BE473" s="21">
        <v>134.77538000000001</v>
      </c>
      <c r="BF473" s="21">
        <v>177.48273</v>
      </c>
      <c r="BG473" s="21">
        <v>64.871380000000002</v>
      </c>
      <c r="BH473" s="21">
        <v>92.940340000000006</v>
      </c>
      <c r="BI473" s="21">
        <v>116.46341</v>
      </c>
      <c r="BJ473" s="21">
        <v>144.50246999999999</v>
      </c>
      <c r="BK473" s="21">
        <v>-840.56465000000003</v>
      </c>
      <c r="BL473" s="21">
        <v>-805.24698000000001</v>
      </c>
      <c r="BM473" s="21">
        <v>-774.76197999999999</v>
      </c>
      <c r="BN473" s="21">
        <v>-741.74704999999994</v>
      </c>
      <c r="BO473" s="21">
        <v>58.843290000000003</v>
      </c>
      <c r="BP473" s="21">
        <v>99.473079999999996</v>
      </c>
      <c r="BQ473" s="21">
        <v>140.85499999999999</v>
      </c>
      <c r="BR473" s="21">
        <v>-211.39461</v>
      </c>
      <c r="BS473" s="21">
        <v>-166.70833999999999</v>
      </c>
      <c r="BT473" s="21">
        <v>-127.58445</v>
      </c>
      <c r="BU473" s="21">
        <v>-87.681899999999999</v>
      </c>
      <c r="BV473" s="21">
        <v>-453.01785999999998</v>
      </c>
      <c r="BW473" s="21">
        <v>-406.37391000000002</v>
      </c>
      <c r="BX473" s="21">
        <v>-364.08602999999999</v>
      </c>
      <c r="BY473" s="21">
        <v>-322.18502999999998</v>
      </c>
      <c r="BZ473" s="21">
        <v>-553.88516000000004</v>
      </c>
      <c r="CA473" s="21">
        <v>-505.33877000000001</v>
      </c>
      <c r="CB473" s="21">
        <v>-461.70271000000002</v>
      </c>
      <c r="CC473" s="21">
        <v>-417.93725000000001</v>
      </c>
      <c r="CD473" s="21">
        <v>-618.55296999999996</v>
      </c>
      <c r="CE473" s="21">
        <v>-571.09425999999996</v>
      </c>
      <c r="CF473" s="21">
        <v>-528.62633000000005</v>
      </c>
      <c r="CG473" s="21">
        <v>-485.86624999999998</v>
      </c>
      <c r="CH473" s="21">
        <v>-660.25486000000001</v>
      </c>
      <c r="CI473" s="21">
        <v>-611.29794000000004</v>
      </c>
      <c r="CJ473" s="21">
        <v>-567.43376000000001</v>
      </c>
      <c r="CK473" s="21">
        <v>-523.25694999999996</v>
      </c>
      <c r="CL473" s="21">
        <v>-658.54484000000002</v>
      </c>
      <c r="CM473" s="21">
        <v>-611.11956999999995</v>
      </c>
      <c r="CN473" s="21">
        <v>-568.58308999999997</v>
      </c>
      <c r="CO473" s="21">
        <v>-525.76387</v>
      </c>
      <c r="CP473" s="21">
        <v>-752.55465000000004</v>
      </c>
      <c r="CQ473" s="21">
        <v>-703.91948000000002</v>
      </c>
      <c r="CR473" s="21">
        <v>-659.75224000000003</v>
      </c>
      <c r="CS473" s="21">
        <v>-615.74428</v>
      </c>
      <c r="CT473" s="21">
        <v>-571.26489000000004</v>
      </c>
      <c r="CU473" s="21">
        <v>-531.40066999999999</v>
      </c>
      <c r="CV473" s="21">
        <v>-494.93344000000002</v>
      </c>
      <c r="CW473" s="21">
        <v>-459.10604000000001</v>
      </c>
      <c r="CX473" s="21">
        <v>11.74095</v>
      </c>
      <c r="CY473" s="21">
        <v>31.500509999999998</v>
      </c>
      <c r="CZ473" s="21">
        <v>47.912329999999997</v>
      </c>
      <c r="DA473" s="21">
        <v>67.326890000000006</v>
      </c>
      <c r="DB473" s="21">
        <v>-358.52346999999997</v>
      </c>
      <c r="DC473" s="21">
        <v>-315.41365999999999</v>
      </c>
      <c r="DD473" s="21">
        <v>-277.02697000000001</v>
      </c>
      <c r="DE473" s="21">
        <v>-238.47092000000001</v>
      </c>
      <c r="DF473" s="21">
        <v>-560.79624999999999</v>
      </c>
      <c r="DG473" s="21">
        <v>-522.95911000000001</v>
      </c>
      <c r="DH473" s="21">
        <v>-488.67363999999998</v>
      </c>
      <c r="DI473" s="21">
        <v>-454.52276999999998</v>
      </c>
    </row>
    <row r="474" spans="2:113" x14ac:dyDescent="0.25">
      <c r="B474" s="58" t="s">
        <v>605</v>
      </c>
      <c r="C474" s="21">
        <v>15197.77332</v>
      </c>
      <c r="D474" s="21">
        <v>14963.27665</v>
      </c>
      <c r="E474" s="21">
        <v>14748.17337</v>
      </c>
      <c r="F474" s="21">
        <v>14551.92527</v>
      </c>
      <c r="G474" s="21">
        <v>-37509.641280000003</v>
      </c>
      <c r="H474" s="21">
        <v>-36930.865960000003</v>
      </c>
      <c r="I474" s="21">
        <v>-36399.975200000001</v>
      </c>
      <c r="J474" s="21">
        <v>-35915.620690000003</v>
      </c>
      <c r="K474" s="21">
        <v>-30003.666209999999</v>
      </c>
      <c r="L474" s="21">
        <v>-29540.72121</v>
      </c>
      <c r="M474" s="21">
        <v>-29116.058400000002</v>
      </c>
      <c r="N474" s="21">
        <v>-28728.64126</v>
      </c>
      <c r="O474" s="21">
        <v>-617.31789000000003</v>
      </c>
      <c r="P474" s="21">
        <v>-608.35508000000004</v>
      </c>
      <c r="Q474" s="21">
        <v>-598.95091000000002</v>
      </c>
      <c r="R474" s="21">
        <v>-590.46130000000005</v>
      </c>
      <c r="S474" s="21">
        <v>-712.81552999999997</v>
      </c>
      <c r="T474" s="21">
        <v>-702.41981999999996</v>
      </c>
      <c r="U474" s="21">
        <v>-691.56159000000002</v>
      </c>
      <c r="V474" s="21">
        <v>-681.75930000000005</v>
      </c>
      <c r="W474" s="21">
        <v>-31559.00042</v>
      </c>
      <c r="X474" s="21">
        <v>-31072.04307</v>
      </c>
      <c r="Y474" s="21">
        <v>-30625.361489999999</v>
      </c>
      <c r="Z474" s="21">
        <v>-30217.85023</v>
      </c>
      <c r="AA474" s="21">
        <v>115.24406</v>
      </c>
      <c r="AB474" s="21">
        <v>113.31859</v>
      </c>
      <c r="AC474" s="21">
        <v>111.67898</v>
      </c>
      <c r="AD474" s="21">
        <v>110.1491</v>
      </c>
      <c r="AE474" s="21">
        <v>-39.409939999999999</v>
      </c>
      <c r="AF474" s="21">
        <v>-38.881830000000001</v>
      </c>
      <c r="AG474" s="21">
        <v>-38.318860000000001</v>
      </c>
      <c r="AH474" s="21">
        <v>-37.794730000000001</v>
      </c>
      <c r="AI474" s="21">
        <v>-577.16422999999998</v>
      </c>
      <c r="AJ474" s="21">
        <v>-568.20884999999998</v>
      </c>
      <c r="AK474" s="21">
        <v>-559.98258999999996</v>
      </c>
      <c r="AL474" s="21">
        <v>-552.31928000000005</v>
      </c>
      <c r="AM474" s="21">
        <v>-791.73674000000005</v>
      </c>
      <c r="AN474" s="21">
        <v>-779.43309999999997</v>
      </c>
      <c r="AO474" s="21">
        <v>-768.14910999999995</v>
      </c>
      <c r="AP474" s="21">
        <v>-757.62707</v>
      </c>
      <c r="AQ474" s="21">
        <v>-676.26586999999995</v>
      </c>
      <c r="AR474" s="21">
        <v>-665.75630999999998</v>
      </c>
      <c r="AS474" s="21">
        <v>-656.12237000000005</v>
      </c>
      <c r="AT474" s="21">
        <v>-647.14229999999998</v>
      </c>
      <c r="AU474" s="21">
        <v>-972.23519999999996</v>
      </c>
      <c r="AV474" s="21">
        <v>-957.09932000000003</v>
      </c>
      <c r="AW474" s="21">
        <v>-943.24233000000004</v>
      </c>
      <c r="AX474" s="21">
        <v>-930.31476999999995</v>
      </c>
      <c r="AY474" s="21">
        <v>-191.71126000000001</v>
      </c>
      <c r="AZ474" s="21">
        <v>-188.71024</v>
      </c>
      <c r="BA474" s="21">
        <v>-185.95410999999999</v>
      </c>
      <c r="BB474" s="21">
        <v>-183.43532999999999</v>
      </c>
      <c r="BC474" s="21">
        <v>167.65620000000001</v>
      </c>
      <c r="BD474" s="21">
        <v>164.77526</v>
      </c>
      <c r="BE474" s="21">
        <v>162.22827000000001</v>
      </c>
      <c r="BF474" s="21">
        <v>159.92895999999999</v>
      </c>
      <c r="BG474" s="21">
        <v>34.919289999999997</v>
      </c>
      <c r="BH474" s="21">
        <v>34.132950000000001</v>
      </c>
      <c r="BI474" s="21">
        <v>33.639940000000003</v>
      </c>
      <c r="BJ474" s="21">
        <v>33.177689999999998</v>
      </c>
      <c r="BK474" s="21">
        <v>-1222.2114300000001</v>
      </c>
      <c r="BL474" s="21">
        <v>-1203.24765</v>
      </c>
      <c r="BM474" s="21">
        <v>-1185.8305700000001</v>
      </c>
      <c r="BN474" s="21">
        <v>-1169.58052</v>
      </c>
      <c r="BO474" s="21">
        <v>-0.21432000000000001</v>
      </c>
      <c r="BP474" s="21">
        <v>-0.21087</v>
      </c>
      <c r="BQ474" s="21">
        <v>-0.20779</v>
      </c>
      <c r="BR474" s="21">
        <v>-172.19461000000001</v>
      </c>
      <c r="BS474" s="21">
        <v>-169.93821</v>
      </c>
      <c r="BT474" s="21">
        <v>-167.31117</v>
      </c>
      <c r="BU474" s="21">
        <v>-164.93960000000001</v>
      </c>
      <c r="BV474" s="21">
        <v>-523.93696</v>
      </c>
      <c r="BW474" s="21">
        <v>-516.39909</v>
      </c>
      <c r="BX474" s="21">
        <v>-508.41638999999998</v>
      </c>
      <c r="BY474" s="21">
        <v>-501.21</v>
      </c>
      <c r="BZ474" s="21">
        <v>-653.92831999999999</v>
      </c>
      <c r="CA474" s="21">
        <v>-644.44664999999998</v>
      </c>
      <c r="CB474" s="21">
        <v>-634.48456999999996</v>
      </c>
      <c r="CC474" s="21">
        <v>-625.49129000000005</v>
      </c>
      <c r="CD474" s="21">
        <v>-597.11023999999998</v>
      </c>
      <c r="CE474" s="21">
        <v>-588.46461999999997</v>
      </c>
      <c r="CF474" s="21">
        <v>-579.36793999999998</v>
      </c>
      <c r="CG474" s="21">
        <v>-571.15587000000005</v>
      </c>
      <c r="CH474" s="21">
        <v>-885.43742999999995</v>
      </c>
      <c r="CI474" s="21">
        <v>-872.47982999999999</v>
      </c>
      <c r="CJ474" s="21">
        <v>-858.99279000000001</v>
      </c>
      <c r="CK474" s="21">
        <v>-846.81731000000002</v>
      </c>
      <c r="CL474" s="21">
        <v>-641.89350999999999</v>
      </c>
      <c r="CM474" s="21">
        <v>-632.57232999999997</v>
      </c>
      <c r="CN474" s="21">
        <v>-622.79381999999998</v>
      </c>
      <c r="CO474" s="21">
        <v>-613.96623999999997</v>
      </c>
      <c r="CP474" s="21">
        <v>-678.06174999999996</v>
      </c>
      <c r="CQ474" s="21">
        <v>-668.19692999999995</v>
      </c>
      <c r="CR474" s="21">
        <v>-657.86771999999996</v>
      </c>
      <c r="CS474" s="21">
        <v>-648.54300999999998</v>
      </c>
      <c r="CT474" s="21">
        <v>-561.63783999999998</v>
      </c>
      <c r="CU474" s="21">
        <v>-553.46942000000001</v>
      </c>
      <c r="CV474" s="21">
        <v>-544.91371000000004</v>
      </c>
      <c r="CW474" s="21">
        <v>-537.19002999999998</v>
      </c>
      <c r="CX474" s="21">
        <v>76.933589999999995</v>
      </c>
      <c r="CY474" s="21">
        <v>75.563109999999995</v>
      </c>
      <c r="CZ474" s="21">
        <v>74.470640000000003</v>
      </c>
      <c r="DA474" s="21">
        <v>73.450659999999999</v>
      </c>
      <c r="DB474" s="21">
        <v>-380.99155999999999</v>
      </c>
      <c r="DC474" s="21">
        <v>-375.57816000000003</v>
      </c>
      <c r="DD474" s="21">
        <v>-369.77229999999997</v>
      </c>
      <c r="DE474" s="21">
        <v>-364.53106000000002</v>
      </c>
      <c r="DF474" s="21">
        <v>-692.75291000000004</v>
      </c>
      <c r="DG474" s="21">
        <v>-682.60595000000001</v>
      </c>
      <c r="DH474" s="21">
        <v>-672.05403000000001</v>
      </c>
      <c r="DI474" s="21">
        <v>-662.52826000000005</v>
      </c>
    </row>
    <row r="475" spans="2:113" x14ac:dyDescent="0.25">
      <c r="B475" s="58" t="s">
        <v>606</v>
      </c>
      <c r="C475" s="21">
        <v>36730.399559999998</v>
      </c>
      <c r="D475" s="21">
        <v>36163.661529999998</v>
      </c>
      <c r="E475" s="21">
        <v>35643.793960000003</v>
      </c>
      <c r="F475" s="21">
        <v>35169.49611</v>
      </c>
      <c r="G475" s="21">
        <v>37594.301650000001</v>
      </c>
      <c r="H475" s="21">
        <v>37014.220009999997</v>
      </c>
      <c r="I475" s="21">
        <v>36482.131020000001</v>
      </c>
      <c r="J475" s="21">
        <v>35996.68331</v>
      </c>
      <c r="K475" s="21">
        <v>37482.734850000001</v>
      </c>
      <c r="L475" s="21">
        <v>36904.390700000004</v>
      </c>
      <c r="M475" s="21">
        <v>36373.871420000003</v>
      </c>
      <c r="N475" s="21">
        <v>35889.882100000003</v>
      </c>
      <c r="O475" s="21">
        <v>231.44757999999999</v>
      </c>
      <c r="P475" s="21">
        <v>227.53190000000001</v>
      </c>
      <c r="Q475" s="21">
        <v>224.34308999999999</v>
      </c>
      <c r="R475" s="21">
        <v>221.31948</v>
      </c>
      <c r="S475" s="21">
        <v>384.79973000000001</v>
      </c>
      <c r="T475" s="21">
        <v>378.59043000000003</v>
      </c>
      <c r="U475" s="21">
        <v>373.06819999999999</v>
      </c>
      <c r="V475" s="21">
        <v>367.93646000000001</v>
      </c>
      <c r="W475" s="21">
        <v>37991.269760000003</v>
      </c>
      <c r="X475" s="21">
        <v>37405.062089999999</v>
      </c>
      <c r="Y475" s="21">
        <v>36867.339090000001</v>
      </c>
      <c r="Z475" s="21">
        <v>36376.769990000001</v>
      </c>
      <c r="AA475" s="21">
        <v>164.75735</v>
      </c>
      <c r="AB475" s="21">
        <v>161.98675</v>
      </c>
      <c r="AC475" s="21">
        <v>159.79041000000001</v>
      </c>
      <c r="AD475" s="21">
        <v>157.72546</v>
      </c>
      <c r="AE475" s="21">
        <v>260.39024999999998</v>
      </c>
      <c r="AF475" s="21">
        <v>256.17036000000002</v>
      </c>
      <c r="AG475" s="21">
        <v>252.57509999999999</v>
      </c>
      <c r="AH475" s="21">
        <v>249.20961</v>
      </c>
      <c r="AI475" s="21">
        <v>107.13529</v>
      </c>
      <c r="AJ475" s="21">
        <v>105.32290999999999</v>
      </c>
      <c r="AK475" s="21">
        <v>103.90346</v>
      </c>
      <c r="AL475" s="21">
        <v>102.56883999999999</v>
      </c>
      <c r="AM475" s="21">
        <v>310.87018</v>
      </c>
      <c r="AN475" s="21">
        <v>305.84730000000002</v>
      </c>
      <c r="AO475" s="21">
        <v>301.53949</v>
      </c>
      <c r="AP475" s="21">
        <v>297.50875000000002</v>
      </c>
      <c r="AQ475" s="21">
        <v>547.92750999999998</v>
      </c>
      <c r="AR475" s="21">
        <v>539.20132000000001</v>
      </c>
      <c r="AS475" s="21">
        <v>531.50981000000002</v>
      </c>
      <c r="AT475" s="21">
        <v>524.32638999999995</v>
      </c>
      <c r="AU475" s="21">
        <v>463.80486999999999</v>
      </c>
      <c r="AV475" s="21">
        <v>456.39922999999999</v>
      </c>
      <c r="AW475" s="21">
        <v>449.90355</v>
      </c>
      <c r="AX475" s="21">
        <v>443.82938000000001</v>
      </c>
      <c r="AY475" s="21">
        <v>-4137.4654399999999</v>
      </c>
      <c r="AZ475" s="21">
        <v>-4072.6980800000001</v>
      </c>
      <c r="BA475" s="21">
        <v>-4013.2160600000002</v>
      </c>
      <c r="BB475" s="21">
        <v>-3958.85617</v>
      </c>
      <c r="BC475" s="21">
        <v>557.15821000000005</v>
      </c>
      <c r="BD475" s="21">
        <v>548.22576000000004</v>
      </c>
      <c r="BE475" s="21">
        <v>540.17908</v>
      </c>
      <c r="BF475" s="21">
        <v>532.72</v>
      </c>
      <c r="BG475" s="21">
        <v>44.56212</v>
      </c>
      <c r="BH475" s="21">
        <v>43.485700000000001</v>
      </c>
      <c r="BI475" s="21">
        <v>43.157200000000003</v>
      </c>
      <c r="BJ475" s="21">
        <v>42.813989999999997</v>
      </c>
      <c r="BK475" s="21">
        <v>143.73864</v>
      </c>
      <c r="BL475" s="21">
        <v>141.19748000000001</v>
      </c>
      <c r="BM475" s="21">
        <v>139.3826</v>
      </c>
      <c r="BN475" s="21">
        <v>137.66150999999999</v>
      </c>
      <c r="BO475" s="21">
        <v>-0.35993000000000003</v>
      </c>
      <c r="BP475" s="21">
        <v>5.5739999999999998E-2</v>
      </c>
      <c r="BQ475" s="21">
        <v>0.25219000000000003</v>
      </c>
      <c r="BR475" s="21">
        <v>490.05727000000002</v>
      </c>
      <c r="BS475" s="21">
        <v>482.20598000000001</v>
      </c>
      <c r="BT475" s="21">
        <v>475.1105</v>
      </c>
      <c r="BU475" s="21">
        <v>468.54960999999997</v>
      </c>
      <c r="BV475" s="21">
        <v>380.60809</v>
      </c>
      <c r="BW475" s="21">
        <v>374.41651000000002</v>
      </c>
      <c r="BX475" s="21">
        <v>368.99011999999999</v>
      </c>
      <c r="BY475" s="21">
        <v>363.93092999999999</v>
      </c>
      <c r="BZ475" s="21">
        <v>314.29088000000002</v>
      </c>
      <c r="CA475" s="21">
        <v>309.08747</v>
      </c>
      <c r="CB475" s="21">
        <v>304.66825</v>
      </c>
      <c r="CC475" s="21">
        <v>300.52305000000001</v>
      </c>
      <c r="CD475" s="21">
        <v>483.87673999999998</v>
      </c>
      <c r="CE475" s="21">
        <v>476.15636999999998</v>
      </c>
      <c r="CF475" s="21">
        <v>469.12765000000002</v>
      </c>
      <c r="CG475" s="21">
        <v>462.63902999999999</v>
      </c>
      <c r="CH475" s="21">
        <v>301.48880000000003</v>
      </c>
      <c r="CI475" s="21">
        <v>296.48986000000002</v>
      </c>
      <c r="CJ475" s="21">
        <v>292.24545000000001</v>
      </c>
      <c r="CK475" s="21">
        <v>288.26749000000001</v>
      </c>
      <c r="CL475" s="21">
        <v>476.30018000000001</v>
      </c>
      <c r="CM475" s="21">
        <v>468.70078000000001</v>
      </c>
      <c r="CN475" s="21">
        <v>461.78208000000001</v>
      </c>
      <c r="CO475" s="21">
        <v>455.39519999999999</v>
      </c>
      <c r="CP475" s="21">
        <v>476.93702999999999</v>
      </c>
      <c r="CQ475" s="21">
        <v>469.33112999999997</v>
      </c>
      <c r="CR475" s="21">
        <v>462.41143</v>
      </c>
      <c r="CS475" s="21">
        <v>456.01920999999999</v>
      </c>
      <c r="CT475" s="21">
        <v>379.15796999999998</v>
      </c>
      <c r="CU475" s="21">
        <v>373.09194000000002</v>
      </c>
      <c r="CV475" s="21">
        <v>367.60914000000002</v>
      </c>
      <c r="CW475" s="21">
        <v>362.53320000000002</v>
      </c>
      <c r="CX475" s="21">
        <v>422.21408000000002</v>
      </c>
      <c r="CY475" s="21">
        <v>415.33839999999998</v>
      </c>
      <c r="CZ475" s="21">
        <v>409.53489999999999</v>
      </c>
      <c r="DA475" s="21">
        <v>404.09928000000002</v>
      </c>
      <c r="DB475" s="21">
        <v>413.67621000000003</v>
      </c>
      <c r="DC475" s="21">
        <v>407.01562999999999</v>
      </c>
      <c r="DD475" s="21">
        <v>401.05833999999999</v>
      </c>
      <c r="DE475" s="21">
        <v>395.53478000000001</v>
      </c>
      <c r="DF475" s="21">
        <v>269.0111</v>
      </c>
      <c r="DG475" s="21">
        <v>264.61813000000001</v>
      </c>
      <c r="DH475" s="21">
        <v>260.79073</v>
      </c>
      <c r="DI475" s="21">
        <v>257.22129000000001</v>
      </c>
    </row>
    <row r="476" spans="2:113" x14ac:dyDescent="0.25">
      <c r="B476" s="58" t="s">
        <v>607</v>
      </c>
      <c r="C476" s="21">
        <v>20280.768970000001</v>
      </c>
      <c r="D476" s="21">
        <v>19967.843349999999</v>
      </c>
      <c r="E476" s="21">
        <v>19680.79736</v>
      </c>
      <c r="F476" s="21">
        <v>19418.912779999999</v>
      </c>
      <c r="G476" s="21">
        <v>53866.624929999998</v>
      </c>
      <c r="H476" s="21">
        <v>53035.460659999997</v>
      </c>
      <c r="I476" s="21">
        <v>52273.062189999997</v>
      </c>
      <c r="J476" s="21">
        <v>51577.493219999997</v>
      </c>
      <c r="K476" s="21">
        <v>55556.742339999997</v>
      </c>
      <c r="L476" s="21">
        <v>54699.523229999999</v>
      </c>
      <c r="M476" s="21">
        <v>53913.189910000001</v>
      </c>
      <c r="N476" s="21">
        <v>53195.823100000001</v>
      </c>
      <c r="O476" s="21">
        <v>540.52044999999998</v>
      </c>
      <c r="P476" s="21">
        <v>532.20690000000002</v>
      </c>
      <c r="Q476" s="21">
        <v>523.98006999999996</v>
      </c>
      <c r="R476" s="21">
        <v>516.55322999999999</v>
      </c>
      <c r="S476" s="21">
        <v>808.86806999999999</v>
      </c>
      <c r="T476" s="21">
        <v>796.53692999999998</v>
      </c>
      <c r="U476" s="21">
        <v>784.22405000000003</v>
      </c>
      <c r="V476" s="21">
        <v>773.10851000000002</v>
      </c>
      <c r="W476" s="21">
        <v>57404.518409999997</v>
      </c>
      <c r="X476" s="21">
        <v>56518.76309</v>
      </c>
      <c r="Y476" s="21">
        <v>55706.267749999999</v>
      </c>
      <c r="Z476" s="21">
        <v>54965.021589999997</v>
      </c>
      <c r="AA476" s="21">
        <v>87.124650000000003</v>
      </c>
      <c r="AB476" s="21">
        <v>85.66771</v>
      </c>
      <c r="AC476" s="21">
        <v>84.428309999999996</v>
      </c>
      <c r="AD476" s="21">
        <v>83.271619999999999</v>
      </c>
      <c r="AE476" s="21">
        <v>144.83426</v>
      </c>
      <c r="AF476" s="21">
        <v>142.49700000000001</v>
      </c>
      <c r="AG476" s="21">
        <v>140.43583000000001</v>
      </c>
      <c r="AH476" s="21">
        <v>138.51327000000001</v>
      </c>
      <c r="AI476" s="21">
        <v>421.54253999999997</v>
      </c>
      <c r="AJ476" s="21">
        <v>414.87448000000001</v>
      </c>
      <c r="AK476" s="21">
        <v>408.86883</v>
      </c>
      <c r="AL476" s="21">
        <v>403.27292</v>
      </c>
      <c r="AM476" s="21">
        <v>741.00674000000004</v>
      </c>
      <c r="AN476" s="21">
        <v>729.32578999999998</v>
      </c>
      <c r="AO476" s="21">
        <v>718.7681</v>
      </c>
      <c r="AP476" s="21">
        <v>708.92174999999997</v>
      </c>
      <c r="AQ476" s="21">
        <v>1047.84168</v>
      </c>
      <c r="AR476" s="21">
        <v>1031.35322</v>
      </c>
      <c r="AS476" s="21">
        <v>1016.42993</v>
      </c>
      <c r="AT476" s="21">
        <v>1002.51761</v>
      </c>
      <c r="AU476" s="21">
        <v>1227.40274</v>
      </c>
      <c r="AV476" s="21">
        <v>1208.1120900000001</v>
      </c>
      <c r="AW476" s="21">
        <v>1190.6219000000001</v>
      </c>
      <c r="AX476" s="21">
        <v>1174.3030799999999</v>
      </c>
      <c r="AY476" s="21">
        <v>-1482.65336</v>
      </c>
      <c r="AZ476" s="21">
        <v>-1459.44409</v>
      </c>
      <c r="BA476" s="21">
        <v>-1438.1288099999999</v>
      </c>
      <c r="BB476" s="21">
        <v>-1418.64904</v>
      </c>
      <c r="BC476" s="21">
        <v>229.46540999999999</v>
      </c>
      <c r="BD476" s="21">
        <v>225.74565000000001</v>
      </c>
      <c r="BE476" s="21">
        <v>222.25618</v>
      </c>
      <c r="BF476" s="21">
        <v>219.10603</v>
      </c>
      <c r="BG476" s="21">
        <v>23.811430000000001</v>
      </c>
      <c r="BH476" s="21">
        <v>23.254909999999999</v>
      </c>
      <c r="BI476" s="21">
        <v>22.91938</v>
      </c>
      <c r="BJ476" s="21">
        <v>22.604140000000001</v>
      </c>
      <c r="BK476" s="21">
        <v>874.26243999999997</v>
      </c>
      <c r="BL476" s="21">
        <v>860.42612999999994</v>
      </c>
      <c r="BM476" s="21">
        <v>847.97293999999999</v>
      </c>
      <c r="BN476" s="21">
        <v>836.35146999999995</v>
      </c>
      <c r="BO476" s="21">
        <v>-0.16397999999999999</v>
      </c>
      <c r="BP476" s="21">
        <v>-0.1613</v>
      </c>
      <c r="BQ476" s="21">
        <v>-0.15892999999999999</v>
      </c>
      <c r="BR476" s="21">
        <v>358.25594999999998</v>
      </c>
      <c r="BS476" s="21">
        <v>352.64276000000001</v>
      </c>
      <c r="BT476" s="21">
        <v>347.19166999999999</v>
      </c>
      <c r="BU476" s="21">
        <v>342.27066000000002</v>
      </c>
      <c r="BV476" s="21">
        <v>541.73681999999997</v>
      </c>
      <c r="BW476" s="21">
        <v>533.38503000000003</v>
      </c>
      <c r="BX476" s="21">
        <v>525.14</v>
      </c>
      <c r="BY476" s="21">
        <v>517.69673</v>
      </c>
      <c r="BZ476" s="21">
        <v>636.04726000000005</v>
      </c>
      <c r="CA476" s="21">
        <v>626.28025000000002</v>
      </c>
      <c r="CB476" s="21">
        <v>616.59924000000001</v>
      </c>
      <c r="CC476" s="21">
        <v>607.85961999999995</v>
      </c>
      <c r="CD476" s="21">
        <v>731.30611999999996</v>
      </c>
      <c r="CE476" s="21">
        <v>720.12379999999996</v>
      </c>
      <c r="CF476" s="21">
        <v>708.99212</v>
      </c>
      <c r="CG476" s="21">
        <v>698.94293000000005</v>
      </c>
      <c r="CH476" s="21">
        <v>912.42857000000004</v>
      </c>
      <c r="CI476" s="21">
        <v>898.52799000000005</v>
      </c>
      <c r="CJ476" s="21">
        <v>884.63851</v>
      </c>
      <c r="CK476" s="21">
        <v>872.09970999999996</v>
      </c>
      <c r="CL476" s="21">
        <v>847.98796000000004</v>
      </c>
      <c r="CM476" s="21">
        <v>835.06155000000001</v>
      </c>
      <c r="CN476" s="21">
        <v>822.15314000000001</v>
      </c>
      <c r="CO476" s="21">
        <v>810.50000999999997</v>
      </c>
      <c r="CP476" s="21">
        <v>889.83518000000004</v>
      </c>
      <c r="CQ476" s="21">
        <v>876.28340000000003</v>
      </c>
      <c r="CR476" s="21">
        <v>862.73779000000002</v>
      </c>
      <c r="CS476" s="21">
        <v>850.50939000000005</v>
      </c>
      <c r="CT476" s="21">
        <v>632.93119999999999</v>
      </c>
      <c r="CU476" s="21">
        <v>623.26382000000001</v>
      </c>
      <c r="CV476" s="21">
        <v>613.62940000000003</v>
      </c>
      <c r="CW476" s="21">
        <v>604.93186000000003</v>
      </c>
      <c r="CX476" s="21">
        <v>174.03919999999999</v>
      </c>
      <c r="CY476" s="21">
        <v>171.18583000000001</v>
      </c>
      <c r="CZ476" s="21">
        <v>168.70982000000001</v>
      </c>
      <c r="DA476" s="21">
        <v>166.39993000000001</v>
      </c>
      <c r="DB476" s="21">
        <v>452.94895000000002</v>
      </c>
      <c r="DC476" s="21">
        <v>445.93986999999998</v>
      </c>
      <c r="DD476" s="21">
        <v>439.04658000000001</v>
      </c>
      <c r="DE476" s="21">
        <v>432.82359000000002</v>
      </c>
      <c r="DF476" s="21">
        <v>736.89494999999999</v>
      </c>
      <c r="DG476" s="21">
        <v>725.68146000000002</v>
      </c>
      <c r="DH476" s="21">
        <v>714.46384999999998</v>
      </c>
      <c r="DI476" s="21">
        <v>704.33708000000001</v>
      </c>
    </row>
    <row r="477" spans="2:113" x14ac:dyDescent="0.25">
      <c r="B477" s="58" t="s">
        <v>608</v>
      </c>
      <c r="C477" s="21">
        <v>10463.129290000001</v>
      </c>
      <c r="D477" s="21">
        <v>10301.68664</v>
      </c>
      <c r="E477" s="21">
        <v>10153.59564</v>
      </c>
      <c r="F477" s="21">
        <v>10018.48576</v>
      </c>
      <c r="G477" s="21">
        <v>24589.061699999998</v>
      </c>
      <c r="H477" s="21">
        <v>24209.651450000001</v>
      </c>
      <c r="I477" s="21">
        <v>23861.631450000001</v>
      </c>
      <c r="J477" s="21">
        <v>23544.1178</v>
      </c>
      <c r="K477" s="21">
        <v>27547.513589999999</v>
      </c>
      <c r="L477" s="21">
        <v>27122.466079999998</v>
      </c>
      <c r="M477" s="21">
        <v>26732.566910000001</v>
      </c>
      <c r="N477" s="21">
        <v>26376.864409999998</v>
      </c>
      <c r="O477" s="21">
        <v>142.78997000000001</v>
      </c>
      <c r="P477" s="21">
        <v>188.53271000000001</v>
      </c>
      <c r="Q477" s="21">
        <v>213.24464</v>
      </c>
      <c r="R477" s="21">
        <v>220.77302</v>
      </c>
      <c r="S477" s="21">
        <v>367.60315000000003</v>
      </c>
      <c r="T477" s="21">
        <v>409.70618000000002</v>
      </c>
      <c r="U477" s="21">
        <v>431.73237</v>
      </c>
      <c r="V477" s="21">
        <v>436.16638</v>
      </c>
      <c r="W477" s="21">
        <v>28330.726699999999</v>
      </c>
      <c r="X477" s="21">
        <v>27893.58181</v>
      </c>
      <c r="Y477" s="21">
        <v>27492.59276</v>
      </c>
      <c r="Z477" s="21">
        <v>27126.767159999999</v>
      </c>
      <c r="AA477" s="21">
        <v>83.096819999999994</v>
      </c>
      <c r="AB477" s="21">
        <v>101.31868</v>
      </c>
      <c r="AC477" s="21">
        <v>110.73369</v>
      </c>
      <c r="AD477" s="21">
        <v>112.42465</v>
      </c>
      <c r="AE477" s="21">
        <v>-60.733890000000002</v>
      </c>
      <c r="AF477" s="21">
        <v>-45.357520000000001</v>
      </c>
      <c r="AG477" s="21">
        <v>-36.64329</v>
      </c>
      <c r="AH477" s="21">
        <v>-33.775869999999998</v>
      </c>
      <c r="AI477" s="21">
        <v>141.21875</v>
      </c>
      <c r="AJ477" s="21">
        <v>152.78419</v>
      </c>
      <c r="AK477" s="21">
        <v>158.24538000000001</v>
      </c>
      <c r="AL477" s="21">
        <v>158.34201999999999</v>
      </c>
      <c r="AM477" s="21">
        <v>197.37396000000001</v>
      </c>
      <c r="AN477" s="21">
        <v>210.04451</v>
      </c>
      <c r="AO477" s="21">
        <v>215.79160999999999</v>
      </c>
      <c r="AP477" s="21">
        <v>215.43714</v>
      </c>
      <c r="AQ477" s="21">
        <v>247.02508</v>
      </c>
      <c r="AR477" s="21">
        <v>257.46546999999998</v>
      </c>
      <c r="AS477" s="21">
        <v>261.74844999999999</v>
      </c>
      <c r="AT477" s="21">
        <v>260.52699000000001</v>
      </c>
      <c r="AU477" s="21">
        <v>681.35969</v>
      </c>
      <c r="AV477" s="21">
        <v>685.37230999999997</v>
      </c>
      <c r="AW477" s="21">
        <v>683.68028000000004</v>
      </c>
      <c r="AX477" s="21">
        <v>676.76760999999999</v>
      </c>
      <c r="AY477" s="21">
        <v>-1815.6129800000001</v>
      </c>
      <c r="AZ477" s="21">
        <v>-1787.1916100000001</v>
      </c>
      <c r="BA477" s="21">
        <v>-1761.0895599999999</v>
      </c>
      <c r="BB477" s="21">
        <v>-1737.2352100000001</v>
      </c>
      <c r="BC477" s="21">
        <v>-93.99239</v>
      </c>
      <c r="BD477" s="21">
        <v>-29.327449999999999</v>
      </c>
      <c r="BE477" s="21">
        <v>8.3321400000000008</v>
      </c>
      <c r="BF477" s="21">
        <v>22.52018</v>
      </c>
      <c r="BG477" s="21">
        <v>68.778919999999999</v>
      </c>
      <c r="BH477" s="21">
        <v>106.70484</v>
      </c>
      <c r="BI477" s="21">
        <v>127.26739000000001</v>
      </c>
      <c r="BJ477" s="21">
        <v>132.16200000000001</v>
      </c>
      <c r="BK477" s="21">
        <v>335.87815999999998</v>
      </c>
      <c r="BL477" s="21">
        <v>360.44344000000001</v>
      </c>
      <c r="BM477" s="21">
        <v>372.04235999999997</v>
      </c>
      <c r="BN477" s="21">
        <v>371.94950999999998</v>
      </c>
      <c r="BO477" s="21">
        <v>74.920940000000002</v>
      </c>
      <c r="BP477" s="21">
        <v>108.78829</v>
      </c>
      <c r="BQ477" s="21">
        <v>120.5818</v>
      </c>
      <c r="BR477" s="21">
        <v>-68.509330000000006</v>
      </c>
      <c r="BS477" s="21">
        <v>-13.28166</v>
      </c>
      <c r="BT477" s="21">
        <v>18.09564</v>
      </c>
      <c r="BU477" s="21">
        <v>29.80631</v>
      </c>
      <c r="BV477" s="21">
        <v>80.011769999999999</v>
      </c>
      <c r="BW477" s="21">
        <v>131.05894000000001</v>
      </c>
      <c r="BX477" s="21">
        <v>159.43611999999999</v>
      </c>
      <c r="BY477" s="21">
        <v>168.69177999999999</v>
      </c>
      <c r="BZ477" s="21">
        <v>181.60863000000001</v>
      </c>
      <c r="CA477" s="21">
        <v>231.76421999999999</v>
      </c>
      <c r="CB477" s="21">
        <v>258.53715</v>
      </c>
      <c r="CC477" s="21">
        <v>266.56312000000003</v>
      </c>
      <c r="CD477" s="21">
        <v>194.06019000000001</v>
      </c>
      <c r="CE477" s="21">
        <v>241.41982999999999</v>
      </c>
      <c r="CF477" s="21">
        <v>266.61057</v>
      </c>
      <c r="CG477" s="21">
        <v>274.00580000000002</v>
      </c>
      <c r="CH477" s="21">
        <v>340.65618999999998</v>
      </c>
      <c r="CI477" s="21">
        <v>387.07114000000001</v>
      </c>
      <c r="CJ477" s="21">
        <v>410.73381000000001</v>
      </c>
      <c r="CK477" s="21">
        <v>416.38454999999999</v>
      </c>
      <c r="CL477" s="21">
        <v>246.37164999999999</v>
      </c>
      <c r="CM477" s="21">
        <v>292.17914000000002</v>
      </c>
      <c r="CN477" s="21">
        <v>316.14789999999999</v>
      </c>
      <c r="CO477" s="21">
        <v>322.69681000000003</v>
      </c>
      <c r="CP477" s="21">
        <v>299.95427999999998</v>
      </c>
      <c r="CQ477" s="21">
        <v>344.76382999999998</v>
      </c>
      <c r="CR477" s="21">
        <v>367.74094000000002</v>
      </c>
      <c r="CS477" s="21">
        <v>373.45915000000002</v>
      </c>
      <c r="CT477" s="21">
        <v>186.03639000000001</v>
      </c>
      <c r="CU477" s="21">
        <v>224.48786999999999</v>
      </c>
      <c r="CV477" s="21">
        <v>245.00047000000001</v>
      </c>
      <c r="CW477" s="21">
        <v>250.60049000000001</v>
      </c>
      <c r="CX477" s="21">
        <v>-94.006060000000005</v>
      </c>
      <c r="CY477" s="21">
        <v>-65.84675</v>
      </c>
      <c r="CZ477" s="21">
        <v>-49.973750000000003</v>
      </c>
      <c r="DA477" s="21">
        <v>-44.900089999999999</v>
      </c>
      <c r="DB477" s="21">
        <v>12.79217</v>
      </c>
      <c r="DC477" s="21">
        <v>61.989919999999998</v>
      </c>
      <c r="DD477" s="21">
        <v>89.378820000000005</v>
      </c>
      <c r="DE477" s="21">
        <v>98.949600000000004</v>
      </c>
      <c r="DF477" s="21">
        <v>340.98626999999999</v>
      </c>
      <c r="DG477" s="21">
        <v>374.76569000000001</v>
      </c>
      <c r="DH477" s="21">
        <v>391.29667000000001</v>
      </c>
      <c r="DI477" s="21">
        <v>394.34620000000001</v>
      </c>
    </row>
    <row r="478" spans="2:113" x14ac:dyDescent="0.25">
      <c r="B478" s="58" t="s">
        <v>609</v>
      </c>
      <c r="C478" s="21">
        <v>43216.359129999997</v>
      </c>
      <c r="D478" s="21">
        <v>42549.544869999998</v>
      </c>
      <c r="E478" s="21">
        <v>41937.877589999996</v>
      </c>
      <c r="F478" s="21">
        <v>41379.826860000001</v>
      </c>
      <c r="G478" s="21">
        <v>71955.83064</v>
      </c>
      <c r="H478" s="21">
        <v>70845.549180000002</v>
      </c>
      <c r="I478" s="21">
        <v>69827.126080000002</v>
      </c>
      <c r="J478" s="21">
        <v>68897.974799999996</v>
      </c>
      <c r="K478" s="21">
        <v>47964.564879999998</v>
      </c>
      <c r="L478" s="21">
        <v>47224.490140000002</v>
      </c>
      <c r="M478" s="21">
        <v>46545.614200000004</v>
      </c>
      <c r="N478" s="21">
        <v>45926.280070000001</v>
      </c>
      <c r="O478" s="21">
        <v>420.86876000000001</v>
      </c>
      <c r="P478" s="21">
        <v>462.08228000000003</v>
      </c>
      <c r="Q478" s="21">
        <v>484.05666000000002</v>
      </c>
      <c r="R478" s="21">
        <v>487.82792999999998</v>
      </c>
      <c r="S478" s="21">
        <v>240.78097</v>
      </c>
      <c r="T478" s="21">
        <v>284.18540999999999</v>
      </c>
      <c r="U478" s="21">
        <v>309.50792000000001</v>
      </c>
      <c r="V478" s="21">
        <v>315.70530000000002</v>
      </c>
      <c r="W478" s="21">
        <v>48032.367989999999</v>
      </c>
      <c r="X478" s="21">
        <v>47291.225550000003</v>
      </c>
      <c r="Y478" s="21">
        <v>46611.382279999998</v>
      </c>
      <c r="Z478" s="21">
        <v>45991.155700000003</v>
      </c>
      <c r="AA478" s="21">
        <v>223.14081999999999</v>
      </c>
      <c r="AB478" s="21">
        <v>238.96211</v>
      </c>
      <c r="AC478" s="21">
        <v>247.02087</v>
      </c>
      <c r="AD478" s="21">
        <v>247.01612</v>
      </c>
      <c r="AE478" s="21">
        <v>168.31084000000001</v>
      </c>
      <c r="AF478" s="21">
        <v>179.96080000000001</v>
      </c>
      <c r="AG478" s="21">
        <v>185.89868999999999</v>
      </c>
      <c r="AH478" s="21">
        <v>185.85006000000001</v>
      </c>
      <c r="AI478" s="21">
        <v>322.14388000000002</v>
      </c>
      <c r="AJ478" s="21">
        <v>330.73872</v>
      </c>
      <c r="AK478" s="21">
        <v>334.08130999999997</v>
      </c>
      <c r="AL478" s="21">
        <v>331.89505000000003</v>
      </c>
      <c r="AM478" s="21">
        <v>210.30914999999999</v>
      </c>
      <c r="AN478" s="21">
        <v>222.59784999999999</v>
      </c>
      <c r="AO478" s="21">
        <v>228.66989000000001</v>
      </c>
      <c r="AP478" s="21">
        <v>228.27475999999999</v>
      </c>
      <c r="AQ478" s="21">
        <v>83.272390000000001</v>
      </c>
      <c r="AR478" s="21">
        <v>96.09572</v>
      </c>
      <c r="AS478" s="21">
        <v>103.16925999999999</v>
      </c>
      <c r="AT478" s="21">
        <v>104.24008000000001</v>
      </c>
      <c r="AU478" s="21">
        <v>321.28442999999999</v>
      </c>
      <c r="AV478" s="21">
        <v>330.72554000000002</v>
      </c>
      <c r="AW478" s="21">
        <v>334.61664000000002</v>
      </c>
      <c r="AX478" s="21">
        <v>332.60291000000001</v>
      </c>
      <c r="AY478" s="21">
        <v>-38.361739999999998</v>
      </c>
      <c r="AZ478" s="21">
        <v>-37.761229999999998</v>
      </c>
      <c r="BA478" s="21">
        <v>-37.20973</v>
      </c>
      <c r="BB478" s="21">
        <v>-36.705710000000003</v>
      </c>
      <c r="BC478" s="21">
        <v>361.64454999999998</v>
      </c>
      <c r="BD478" s="21">
        <v>419.05745000000002</v>
      </c>
      <c r="BE478" s="21">
        <v>451.75292000000002</v>
      </c>
      <c r="BF478" s="21">
        <v>459.72165000000001</v>
      </c>
      <c r="BG478" s="21">
        <v>106.48756</v>
      </c>
      <c r="BH478" s="21">
        <v>143.37961999999999</v>
      </c>
      <c r="BI478" s="21">
        <v>164.68624</v>
      </c>
      <c r="BJ478" s="21">
        <v>169.39967999999999</v>
      </c>
      <c r="BK478" s="21">
        <v>566.86816999999996</v>
      </c>
      <c r="BL478" s="21">
        <v>587.49991</v>
      </c>
      <c r="BM478" s="21">
        <v>596.79624000000001</v>
      </c>
      <c r="BN478" s="21">
        <v>593.88228000000004</v>
      </c>
      <c r="BO478" s="21">
        <v>74.428939999999997</v>
      </c>
      <c r="BP478" s="21">
        <v>110.04455</v>
      </c>
      <c r="BQ478" s="21">
        <v>121.87935</v>
      </c>
      <c r="BR478" s="21">
        <v>404.61622999999997</v>
      </c>
      <c r="BS478" s="21">
        <v>452.4366</v>
      </c>
      <c r="BT478" s="21">
        <v>478.29518000000002</v>
      </c>
      <c r="BU478" s="21">
        <v>483.57628999999997</v>
      </c>
      <c r="BV478" s="21">
        <v>531.20564000000002</v>
      </c>
      <c r="BW478" s="21">
        <v>575.18397000000004</v>
      </c>
      <c r="BX478" s="21">
        <v>598.38491999999997</v>
      </c>
      <c r="BY478" s="21">
        <v>601.52615000000003</v>
      </c>
      <c r="BZ478" s="21">
        <v>350.63493</v>
      </c>
      <c r="CA478" s="21">
        <v>397.77589999999998</v>
      </c>
      <c r="CB478" s="21">
        <v>423.56234000000001</v>
      </c>
      <c r="CC478" s="21">
        <v>429.32209</v>
      </c>
      <c r="CD478" s="21">
        <v>254.91019</v>
      </c>
      <c r="CE478" s="21">
        <v>300.83954999999997</v>
      </c>
      <c r="CF478" s="21">
        <v>326.53696000000002</v>
      </c>
      <c r="CG478" s="21">
        <v>333.12007</v>
      </c>
      <c r="CH478" s="21">
        <v>256.96946000000003</v>
      </c>
      <c r="CI478" s="21">
        <v>304.02055999999999</v>
      </c>
      <c r="CJ478" s="21">
        <v>330.37612999999999</v>
      </c>
      <c r="CK478" s="21">
        <v>337.18529999999998</v>
      </c>
      <c r="CL478" s="21">
        <v>255.06238999999999</v>
      </c>
      <c r="CM478" s="21">
        <v>300.19873000000001</v>
      </c>
      <c r="CN478" s="21">
        <v>325.42901000000001</v>
      </c>
      <c r="CO478" s="21">
        <v>331.87592999999998</v>
      </c>
      <c r="CP478" s="21">
        <v>309.00596999999999</v>
      </c>
      <c r="CQ478" s="21">
        <v>353.14269999999999</v>
      </c>
      <c r="CR478" s="21">
        <v>377.41327000000001</v>
      </c>
      <c r="CS478" s="21">
        <v>383.04394000000002</v>
      </c>
      <c r="CT478" s="21">
        <v>188.97443000000001</v>
      </c>
      <c r="CU478" s="21">
        <v>226.92982000000001</v>
      </c>
      <c r="CV478" s="21">
        <v>248.61036999999999</v>
      </c>
      <c r="CW478" s="21">
        <v>254.19979000000001</v>
      </c>
      <c r="CX478" s="21">
        <v>253.0821</v>
      </c>
      <c r="CY478" s="21">
        <v>275.53825000000001</v>
      </c>
      <c r="CZ478" s="21">
        <v>287.36387000000002</v>
      </c>
      <c r="DA478" s="21">
        <v>288.05975999999998</v>
      </c>
      <c r="DB478" s="21">
        <v>479.90361999999999</v>
      </c>
      <c r="DC478" s="21">
        <v>521.83483999999999</v>
      </c>
      <c r="DD478" s="21">
        <v>543.69343000000003</v>
      </c>
      <c r="DE478" s="21">
        <v>546.93095000000005</v>
      </c>
      <c r="DF478" s="21">
        <v>180.32039</v>
      </c>
      <c r="DG478" s="21">
        <v>215.98430999999999</v>
      </c>
      <c r="DH478" s="21">
        <v>236.03044</v>
      </c>
      <c r="DI478" s="21">
        <v>241.29879</v>
      </c>
    </row>
    <row r="479" spans="2:113" x14ac:dyDescent="0.25">
      <c r="B479" s="58" t="s">
        <v>610</v>
      </c>
      <c r="C479" s="21">
        <v>29057.013999999999</v>
      </c>
      <c r="D479" s="21">
        <v>28608.6738</v>
      </c>
      <c r="E479" s="21">
        <v>28197.4123</v>
      </c>
      <c r="F479" s="21">
        <v>27822.200489999999</v>
      </c>
      <c r="G479" s="21">
        <v>62692.698369999998</v>
      </c>
      <c r="H479" s="21">
        <v>61725.347430000002</v>
      </c>
      <c r="I479" s="21">
        <v>60838.029580000002</v>
      </c>
      <c r="J479" s="21">
        <v>60028.491289999998</v>
      </c>
      <c r="K479" s="21">
        <v>32719.039209999999</v>
      </c>
      <c r="L479" s="21">
        <v>32214.197059999999</v>
      </c>
      <c r="M479" s="21">
        <v>31751.10168</v>
      </c>
      <c r="N479" s="21">
        <v>31328.622749999999</v>
      </c>
      <c r="O479" s="21">
        <v>380.96030000000002</v>
      </c>
      <c r="P479" s="21">
        <v>374.79011000000003</v>
      </c>
      <c r="Q479" s="21">
        <v>370.41289</v>
      </c>
      <c r="R479" s="21">
        <v>365.22496000000001</v>
      </c>
      <c r="S479" s="21">
        <v>68.185370000000006</v>
      </c>
      <c r="T479" s="21">
        <v>66.704939999999993</v>
      </c>
      <c r="U479" s="21">
        <v>67.089799999999997</v>
      </c>
      <c r="V479" s="21">
        <v>66.200810000000004</v>
      </c>
      <c r="W479" s="21">
        <v>32919.027520000003</v>
      </c>
      <c r="X479" s="21">
        <v>32411.084859999999</v>
      </c>
      <c r="Y479" s="21">
        <v>31945.15365</v>
      </c>
      <c r="Z479" s="21">
        <v>31520.08079</v>
      </c>
      <c r="AA479" s="21">
        <v>107.9674</v>
      </c>
      <c r="AB479" s="21">
        <v>106.07829</v>
      </c>
      <c r="AC479" s="21">
        <v>105.17912</v>
      </c>
      <c r="AD479" s="21">
        <v>103.91710999999999</v>
      </c>
      <c r="AE479" s="21">
        <v>174.23534000000001</v>
      </c>
      <c r="AF479" s="21">
        <v>171.35928999999999</v>
      </c>
      <c r="AG479" s="21">
        <v>169.35596000000001</v>
      </c>
      <c r="AH479" s="21">
        <v>167.17129</v>
      </c>
      <c r="AI479" s="21">
        <v>312.80941999999999</v>
      </c>
      <c r="AJ479" s="21">
        <v>307.76981999999998</v>
      </c>
      <c r="AK479" s="21">
        <v>303.76697999999999</v>
      </c>
      <c r="AL479" s="21">
        <v>299.73725999999999</v>
      </c>
      <c r="AM479" s="21">
        <v>41.968029999999999</v>
      </c>
      <c r="AN479" s="21">
        <v>41.150730000000003</v>
      </c>
      <c r="AO479" s="21">
        <v>41.068150000000003</v>
      </c>
      <c r="AP479" s="21">
        <v>40.649410000000003</v>
      </c>
      <c r="AQ479" s="21">
        <v>196.26342</v>
      </c>
      <c r="AR479" s="21">
        <v>193.04262</v>
      </c>
      <c r="AS479" s="21">
        <v>190.72334000000001</v>
      </c>
      <c r="AT479" s="21">
        <v>188.24569</v>
      </c>
      <c r="AU479" s="21">
        <v>237.80994999999999</v>
      </c>
      <c r="AV479" s="21">
        <v>233.93727000000001</v>
      </c>
      <c r="AW479" s="21">
        <v>231.02986999999999</v>
      </c>
      <c r="AX479" s="21">
        <v>227.99272999999999</v>
      </c>
      <c r="AY479" s="21">
        <v>358.20553000000001</v>
      </c>
      <c r="AZ479" s="21">
        <v>352.59823</v>
      </c>
      <c r="BA479" s="21">
        <v>347.44851</v>
      </c>
      <c r="BB479" s="21">
        <v>342.74223999999998</v>
      </c>
      <c r="BC479" s="21">
        <v>292.58915000000002</v>
      </c>
      <c r="BD479" s="21">
        <v>287.59289000000001</v>
      </c>
      <c r="BE479" s="21">
        <v>284.98509000000001</v>
      </c>
      <c r="BF479" s="21">
        <v>280.97381999999999</v>
      </c>
      <c r="BG479" s="21">
        <v>30.27609</v>
      </c>
      <c r="BH479" s="21">
        <v>29.404779999999999</v>
      </c>
      <c r="BI479" s="21">
        <v>30.271319999999999</v>
      </c>
      <c r="BJ479" s="21">
        <v>30.208290000000002</v>
      </c>
      <c r="BK479" s="21">
        <v>457.23570000000001</v>
      </c>
      <c r="BL479" s="21">
        <v>449.76956000000001</v>
      </c>
      <c r="BM479" s="21">
        <v>444.24302</v>
      </c>
      <c r="BN479" s="21">
        <v>438.42541999999997</v>
      </c>
      <c r="BO479" s="21">
        <v>-0.44625999999999999</v>
      </c>
      <c r="BP479" s="21">
        <v>1.3258799999999999</v>
      </c>
      <c r="BQ479" s="21">
        <v>1.3856200000000001</v>
      </c>
      <c r="BR479" s="21">
        <v>436.08335</v>
      </c>
      <c r="BS479" s="21">
        <v>429.02375999999998</v>
      </c>
      <c r="BT479" s="21">
        <v>423.93461000000002</v>
      </c>
      <c r="BU479" s="21">
        <v>417.97759000000002</v>
      </c>
      <c r="BV479" s="21">
        <v>572.78490999999997</v>
      </c>
      <c r="BW479" s="21">
        <v>563.69827999999995</v>
      </c>
      <c r="BX479" s="21">
        <v>556.54385000000002</v>
      </c>
      <c r="BY479" s="21">
        <v>548.72357</v>
      </c>
      <c r="BZ479" s="21">
        <v>273.98307999999997</v>
      </c>
      <c r="CA479" s="21">
        <v>269.36743000000001</v>
      </c>
      <c r="CB479" s="21">
        <v>266.74666000000002</v>
      </c>
      <c r="CC479" s="21">
        <v>263.03469999999999</v>
      </c>
      <c r="CD479" s="21">
        <v>178.12127000000001</v>
      </c>
      <c r="CE479" s="21">
        <v>174.96587</v>
      </c>
      <c r="CF479" s="21">
        <v>173.68460999999999</v>
      </c>
      <c r="CG479" s="21">
        <v>171.26840999999999</v>
      </c>
      <c r="CH479" s="21">
        <v>151.45545000000001</v>
      </c>
      <c r="CI479" s="21">
        <v>148.68818999999999</v>
      </c>
      <c r="CJ479" s="21">
        <v>147.84586999999999</v>
      </c>
      <c r="CK479" s="21">
        <v>145.79633999999999</v>
      </c>
      <c r="CL479" s="21">
        <v>207.20340999999999</v>
      </c>
      <c r="CM479" s="21">
        <v>203.62002000000001</v>
      </c>
      <c r="CN479" s="21">
        <v>201.87391</v>
      </c>
      <c r="CO479" s="21">
        <v>199.05669</v>
      </c>
      <c r="CP479" s="21">
        <v>257.85667000000001</v>
      </c>
      <c r="CQ479" s="21">
        <v>253.51788999999999</v>
      </c>
      <c r="CR479" s="21">
        <v>251.03836000000001</v>
      </c>
      <c r="CS479" s="21">
        <v>247.54447999999999</v>
      </c>
      <c r="CT479" s="21">
        <v>128.20106000000001</v>
      </c>
      <c r="CU479" s="21">
        <v>125.88216</v>
      </c>
      <c r="CV479" s="21">
        <v>125.15715</v>
      </c>
      <c r="CW479" s="21">
        <v>123.43656</v>
      </c>
      <c r="CX479" s="21">
        <v>221.38066000000001</v>
      </c>
      <c r="CY479" s="21">
        <v>217.64091999999999</v>
      </c>
      <c r="CZ479" s="21">
        <v>215.37465</v>
      </c>
      <c r="DA479" s="21">
        <v>212.67402999999999</v>
      </c>
      <c r="DB479" s="21">
        <v>540.53812000000005</v>
      </c>
      <c r="DC479" s="21">
        <v>531.96186999999998</v>
      </c>
      <c r="DD479" s="21">
        <v>525.18023000000005</v>
      </c>
      <c r="DE479" s="21">
        <v>517.80052999999998</v>
      </c>
      <c r="DF479" s="21">
        <v>39.984850000000002</v>
      </c>
      <c r="DG479" s="21">
        <v>39.011220000000002</v>
      </c>
      <c r="DH479" s="21">
        <v>39.536760000000001</v>
      </c>
      <c r="DI479" s="21">
        <v>39.026769999999999</v>
      </c>
    </row>
    <row r="480" spans="2:113" x14ac:dyDescent="0.25">
      <c r="B480" s="58" t="s">
        <v>611</v>
      </c>
      <c r="C480" s="21">
        <v>18809.66447</v>
      </c>
      <c r="D480" s="21">
        <v>18519.437519999999</v>
      </c>
      <c r="E480" s="21">
        <v>18253.212960000001</v>
      </c>
      <c r="F480" s="21">
        <v>18010.324680000002</v>
      </c>
      <c r="G480" s="21">
        <v>47244.2762</v>
      </c>
      <c r="H480" s="21">
        <v>46515.295059999997</v>
      </c>
      <c r="I480" s="21">
        <v>45846.625650000002</v>
      </c>
      <c r="J480" s="21">
        <v>45236.569750000002</v>
      </c>
      <c r="K480" s="21">
        <v>33069.983740000003</v>
      </c>
      <c r="L480" s="21">
        <v>32559.726650000001</v>
      </c>
      <c r="M480" s="21">
        <v>32091.664110000002</v>
      </c>
      <c r="N480" s="21">
        <v>31664.65367</v>
      </c>
      <c r="O480" s="21">
        <v>408.11462999999998</v>
      </c>
      <c r="P480" s="21">
        <v>401.85692999999998</v>
      </c>
      <c r="Q480" s="21">
        <v>395.64508000000001</v>
      </c>
      <c r="R480" s="21">
        <v>390.03726</v>
      </c>
      <c r="S480" s="21">
        <v>382.23705000000001</v>
      </c>
      <c r="T480" s="21">
        <v>376.36817000000002</v>
      </c>
      <c r="U480" s="21">
        <v>370.55032999999997</v>
      </c>
      <c r="V480" s="21">
        <v>365.29820000000001</v>
      </c>
      <c r="W480" s="21">
        <v>34037.235780000003</v>
      </c>
      <c r="X480" s="21">
        <v>33512.039100000002</v>
      </c>
      <c r="Y480" s="21">
        <v>33030.280939999997</v>
      </c>
      <c r="Z480" s="21">
        <v>32590.76901</v>
      </c>
      <c r="AA480" s="21">
        <v>56.00665</v>
      </c>
      <c r="AB480" s="21">
        <v>55.06747</v>
      </c>
      <c r="AC480" s="21">
        <v>54.270989999999998</v>
      </c>
      <c r="AD480" s="21">
        <v>53.527290000000001</v>
      </c>
      <c r="AE480" s="21">
        <v>153.86617000000001</v>
      </c>
      <c r="AF480" s="21">
        <v>151.40996999999999</v>
      </c>
      <c r="AG480" s="21">
        <v>149.21984</v>
      </c>
      <c r="AH480" s="21">
        <v>147.17706000000001</v>
      </c>
      <c r="AI480" s="21">
        <v>326.73200000000003</v>
      </c>
      <c r="AJ480" s="21">
        <v>321.57051000000001</v>
      </c>
      <c r="AK480" s="21">
        <v>316.91561999999999</v>
      </c>
      <c r="AL480" s="21">
        <v>312.57814000000002</v>
      </c>
      <c r="AM480" s="21">
        <v>205.51901000000001</v>
      </c>
      <c r="AN480" s="21">
        <v>202.24992</v>
      </c>
      <c r="AO480" s="21">
        <v>199.32250999999999</v>
      </c>
      <c r="AP480" s="21">
        <v>196.59172000000001</v>
      </c>
      <c r="AQ480" s="21">
        <v>587.74197000000004</v>
      </c>
      <c r="AR480" s="21">
        <v>578.48611000000005</v>
      </c>
      <c r="AS480" s="21">
        <v>570.11582999999996</v>
      </c>
      <c r="AT480" s="21">
        <v>562.31224999999995</v>
      </c>
      <c r="AU480" s="21">
        <v>320.82614000000001</v>
      </c>
      <c r="AV480" s="21">
        <v>315.75563</v>
      </c>
      <c r="AW480" s="21">
        <v>311.18466999999998</v>
      </c>
      <c r="AX480" s="21">
        <v>306.91926999999998</v>
      </c>
      <c r="AY480" s="21">
        <v>-549.85802999999999</v>
      </c>
      <c r="AZ480" s="21">
        <v>-541.25062000000003</v>
      </c>
      <c r="BA480" s="21">
        <v>-533.34562000000005</v>
      </c>
      <c r="BB480" s="21">
        <v>-526.12134000000003</v>
      </c>
      <c r="BC480" s="21">
        <v>224.73953</v>
      </c>
      <c r="BD480" s="21">
        <v>221.18473</v>
      </c>
      <c r="BE480" s="21">
        <v>217.76576</v>
      </c>
      <c r="BF480" s="21">
        <v>214.67926</v>
      </c>
      <c r="BG480" s="21">
        <v>14.72289</v>
      </c>
      <c r="BH480" s="21">
        <v>14.369120000000001</v>
      </c>
      <c r="BI480" s="21">
        <v>14.16226</v>
      </c>
      <c r="BJ480" s="21">
        <v>13.967079999999999</v>
      </c>
      <c r="BK480" s="21">
        <v>605.76373000000001</v>
      </c>
      <c r="BL480" s="21">
        <v>596.17989999999998</v>
      </c>
      <c r="BM480" s="21">
        <v>587.55151999999998</v>
      </c>
      <c r="BN480" s="21">
        <v>579.49890000000005</v>
      </c>
      <c r="BO480" s="21">
        <v>-0.10961</v>
      </c>
      <c r="BP480" s="21">
        <v>-0.10778</v>
      </c>
      <c r="BQ480" s="21">
        <v>-0.10616</v>
      </c>
      <c r="BR480" s="21">
        <v>356.78665999999998</v>
      </c>
      <c r="BS480" s="21">
        <v>351.27791999999999</v>
      </c>
      <c r="BT480" s="21">
        <v>345.84791999999999</v>
      </c>
      <c r="BU480" s="21">
        <v>340.94596000000001</v>
      </c>
      <c r="BV480" s="21">
        <v>480.30671999999998</v>
      </c>
      <c r="BW480" s="21">
        <v>472.95440000000002</v>
      </c>
      <c r="BX480" s="21">
        <v>465.64352000000002</v>
      </c>
      <c r="BY480" s="21">
        <v>459.04354999999998</v>
      </c>
      <c r="BZ480" s="21">
        <v>420.68934000000002</v>
      </c>
      <c r="CA480" s="21">
        <v>414.22820999999999</v>
      </c>
      <c r="CB480" s="21">
        <v>407.82513999999998</v>
      </c>
      <c r="CC480" s="21">
        <v>402.04469</v>
      </c>
      <c r="CD480" s="21">
        <v>410.69195999999999</v>
      </c>
      <c r="CE480" s="21">
        <v>404.38825000000003</v>
      </c>
      <c r="CF480" s="21">
        <v>398.13726000000003</v>
      </c>
      <c r="CG480" s="21">
        <v>392.49414000000002</v>
      </c>
      <c r="CH480" s="21">
        <v>401.90305000000001</v>
      </c>
      <c r="CI480" s="21">
        <v>395.72743000000003</v>
      </c>
      <c r="CJ480" s="21">
        <v>389.61032</v>
      </c>
      <c r="CK480" s="21">
        <v>384.08805999999998</v>
      </c>
      <c r="CL480" s="21">
        <v>477.29838000000001</v>
      </c>
      <c r="CM480" s="21">
        <v>469.99948999999998</v>
      </c>
      <c r="CN480" s="21">
        <v>462.73426999999998</v>
      </c>
      <c r="CO480" s="21">
        <v>456.17554999999999</v>
      </c>
      <c r="CP480" s="21">
        <v>440.91559999999998</v>
      </c>
      <c r="CQ480" s="21">
        <v>434.16259000000002</v>
      </c>
      <c r="CR480" s="21">
        <v>427.45136000000002</v>
      </c>
      <c r="CS480" s="21">
        <v>421.39272</v>
      </c>
      <c r="CT480" s="21">
        <v>372.11367000000001</v>
      </c>
      <c r="CU480" s="21">
        <v>366.41543000000001</v>
      </c>
      <c r="CV480" s="21">
        <v>360.75142</v>
      </c>
      <c r="CW480" s="21">
        <v>355.63817999999998</v>
      </c>
      <c r="CX480" s="21">
        <v>184.98527000000001</v>
      </c>
      <c r="CY480" s="21">
        <v>182.00209000000001</v>
      </c>
      <c r="CZ480" s="21">
        <v>179.36957000000001</v>
      </c>
      <c r="DA480" s="21">
        <v>176.91381000000001</v>
      </c>
      <c r="DB480" s="21">
        <v>432.57693</v>
      </c>
      <c r="DC480" s="21">
        <v>425.94803999999999</v>
      </c>
      <c r="DD480" s="21">
        <v>419.36378000000002</v>
      </c>
      <c r="DE480" s="21">
        <v>413.41978</v>
      </c>
      <c r="DF480" s="21">
        <v>315.81326000000001</v>
      </c>
      <c r="DG480" s="21">
        <v>310.96568000000002</v>
      </c>
      <c r="DH480" s="21">
        <v>306.15881999999999</v>
      </c>
      <c r="DI480" s="21">
        <v>301.81936999999999</v>
      </c>
    </row>
    <row r="481" spans="2:113" x14ac:dyDescent="0.25">
      <c r="B481" s="58" t="s">
        <v>612</v>
      </c>
      <c r="C481" s="21">
        <v>18543.188160000002</v>
      </c>
      <c r="D481" s="21">
        <v>18257.07285</v>
      </c>
      <c r="E481" s="21">
        <v>17994.619890000002</v>
      </c>
      <c r="F481" s="21">
        <v>17755.172600000002</v>
      </c>
      <c r="G481" s="21">
        <v>51155.484360000002</v>
      </c>
      <c r="H481" s="21">
        <v>50366.153109999999</v>
      </c>
      <c r="I481" s="21">
        <v>49642.126620000003</v>
      </c>
      <c r="J481" s="21">
        <v>48981.566070000001</v>
      </c>
      <c r="K481" s="21">
        <v>29854.37156</v>
      </c>
      <c r="L481" s="21">
        <v>29393.73012</v>
      </c>
      <c r="M481" s="21">
        <v>28971.180380000002</v>
      </c>
      <c r="N481" s="21">
        <v>28585.690979999999</v>
      </c>
      <c r="O481" s="21">
        <v>497.90535</v>
      </c>
      <c r="P481" s="21">
        <v>490.40114</v>
      </c>
      <c r="Q481" s="21">
        <v>482.82056</v>
      </c>
      <c r="R481" s="21">
        <v>475.97710999999998</v>
      </c>
      <c r="S481" s="21">
        <v>261.48083000000003</v>
      </c>
      <c r="T481" s="21">
        <v>257.51780000000002</v>
      </c>
      <c r="U481" s="21">
        <v>253.53716</v>
      </c>
      <c r="V481" s="21">
        <v>249.94359</v>
      </c>
      <c r="W481" s="21">
        <v>30265.748940000001</v>
      </c>
      <c r="X481" s="21">
        <v>29798.74653</v>
      </c>
      <c r="Y481" s="21">
        <v>29370.369449999998</v>
      </c>
      <c r="Z481" s="21">
        <v>28979.557529999998</v>
      </c>
      <c r="AA481" s="21">
        <v>13.88949</v>
      </c>
      <c r="AB481" s="21">
        <v>13.65104</v>
      </c>
      <c r="AC481" s="21">
        <v>13.454050000000001</v>
      </c>
      <c r="AD481" s="21">
        <v>13.269310000000001</v>
      </c>
      <c r="AE481" s="21">
        <v>181.25832</v>
      </c>
      <c r="AF481" s="21">
        <v>178.40352999999999</v>
      </c>
      <c r="AG481" s="21">
        <v>175.82284999999999</v>
      </c>
      <c r="AH481" s="21">
        <v>173.41596000000001</v>
      </c>
      <c r="AI481" s="21">
        <v>390.52078999999998</v>
      </c>
      <c r="AJ481" s="21">
        <v>384.38927999999999</v>
      </c>
      <c r="AK481" s="21">
        <v>378.82497999999998</v>
      </c>
      <c r="AL481" s="21">
        <v>373.64022999999997</v>
      </c>
      <c r="AM481" s="21">
        <v>203.2792</v>
      </c>
      <c r="AN481" s="21">
        <v>200.07847000000001</v>
      </c>
      <c r="AO481" s="21">
        <v>197.1825</v>
      </c>
      <c r="AP481" s="21">
        <v>194.48102</v>
      </c>
      <c r="AQ481" s="21">
        <v>437.63643000000002</v>
      </c>
      <c r="AR481" s="21">
        <v>430.76308999999998</v>
      </c>
      <c r="AS481" s="21">
        <v>424.53035999999997</v>
      </c>
      <c r="AT481" s="21">
        <v>418.71942000000001</v>
      </c>
      <c r="AU481" s="21">
        <v>-217.93772000000001</v>
      </c>
      <c r="AV481" s="21">
        <v>-214.54041000000001</v>
      </c>
      <c r="AW481" s="21">
        <v>-211.43395000000001</v>
      </c>
      <c r="AX481" s="21">
        <v>-208.53640999999999</v>
      </c>
      <c r="AY481" s="21">
        <v>550.04156999999998</v>
      </c>
      <c r="AZ481" s="21">
        <v>541.43128999999999</v>
      </c>
      <c r="BA481" s="21">
        <v>533.52364999999998</v>
      </c>
      <c r="BB481" s="21">
        <v>526.29695000000004</v>
      </c>
      <c r="BC481" s="21">
        <v>231.57093</v>
      </c>
      <c r="BD481" s="21">
        <v>228.0412</v>
      </c>
      <c r="BE481" s="21">
        <v>224.51624000000001</v>
      </c>
      <c r="BF481" s="21">
        <v>221.33404999999999</v>
      </c>
      <c r="BG481" s="21">
        <v>2.0038</v>
      </c>
      <c r="BH481" s="21">
        <v>1.9309000000000001</v>
      </c>
      <c r="BI481" s="21">
        <v>1.9041399999999999</v>
      </c>
      <c r="BJ481" s="21">
        <v>1.87706</v>
      </c>
      <c r="BK481" s="21">
        <v>811.78120000000001</v>
      </c>
      <c r="BL481" s="21">
        <v>799.03269999999998</v>
      </c>
      <c r="BM481" s="21">
        <v>787.46817999999996</v>
      </c>
      <c r="BN481" s="21">
        <v>776.67584999999997</v>
      </c>
      <c r="BO481" s="21">
        <v>-3.585E-2</v>
      </c>
      <c r="BP481" s="21">
        <v>-3.5150000000000001E-2</v>
      </c>
      <c r="BQ481" s="21">
        <v>-3.4569999999999997E-2</v>
      </c>
      <c r="BR481" s="21">
        <v>373.59480000000002</v>
      </c>
      <c r="BS481" s="21">
        <v>367.94583</v>
      </c>
      <c r="BT481" s="21">
        <v>362.25817999999998</v>
      </c>
      <c r="BU481" s="21">
        <v>357.12362000000002</v>
      </c>
      <c r="BV481" s="21">
        <v>482.32868999999999</v>
      </c>
      <c r="BW481" s="21">
        <v>475.05338999999998</v>
      </c>
      <c r="BX481" s="21">
        <v>467.71006999999997</v>
      </c>
      <c r="BY481" s="21">
        <v>461.08080999999999</v>
      </c>
      <c r="BZ481" s="21">
        <v>487.75304999999997</v>
      </c>
      <c r="CA481" s="21">
        <v>480.39595000000003</v>
      </c>
      <c r="CB481" s="21">
        <v>472.97005000000001</v>
      </c>
      <c r="CC481" s="21">
        <v>466.26623000000001</v>
      </c>
      <c r="CD481" s="21">
        <v>370.12549000000001</v>
      </c>
      <c r="CE481" s="21">
        <v>364.53253000000001</v>
      </c>
      <c r="CF481" s="21">
        <v>358.89762999999999</v>
      </c>
      <c r="CG481" s="21">
        <v>353.8107</v>
      </c>
      <c r="CH481" s="21">
        <v>288.58722999999998</v>
      </c>
      <c r="CI481" s="21">
        <v>284.21424999999999</v>
      </c>
      <c r="CJ481" s="21">
        <v>279.82092999999998</v>
      </c>
      <c r="CK481" s="21">
        <v>275.85482999999999</v>
      </c>
      <c r="CL481" s="21">
        <v>393.29944999999998</v>
      </c>
      <c r="CM481" s="21">
        <v>387.36021</v>
      </c>
      <c r="CN481" s="21">
        <v>381.37243999999998</v>
      </c>
      <c r="CO481" s="21">
        <v>375.96695</v>
      </c>
      <c r="CP481" s="21">
        <v>285.79356999999999</v>
      </c>
      <c r="CQ481" s="21">
        <v>281.46471000000003</v>
      </c>
      <c r="CR481" s="21">
        <v>277.1139</v>
      </c>
      <c r="CS481" s="21">
        <v>273.18615</v>
      </c>
      <c r="CT481" s="21">
        <v>354.49441999999999</v>
      </c>
      <c r="CU481" s="21">
        <v>349.14460000000003</v>
      </c>
      <c r="CV481" s="21">
        <v>343.74756000000002</v>
      </c>
      <c r="CW481" s="21">
        <v>338.87533000000002</v>
      </c>
      <c r="CX481" s="21">
        <v>212.89070000000001</v>
      </c>
      <c r="CY481" s="21">
        <v>209.52669</v>
      </c>
      <c r="CZ481" s="21">
        <v>206.49594999999999</v>
      </c>
      <c r="DA481" s="21">
        <v>203.66887</v>
      </c>
      <c r="DB481" s="21">
        <v>424.84066999999999</v>
      </c>
      <c r="DC481" s="21">
        <v>418.42912999999999</v>
      </c>
      <c r="DD481" s="21">
        <v>411.96111000000002</v>
      </c>
      <c r="DE481" s="21">
        <v>406.12203</v>
      </c>
      <c r="DF481" s="21">
        <v>197.62592000000001</v>
      </c>
      <c r="DG481" s="21">
        <v>194.62783999999999</v>
      </c>
      <c r="DH481" s="21">
        <v>191.61933999999999</v>
      </c>
      <c r="DI481" s="21">
        <v>188.90338</v>
      </c>
    </row>
    <row r="482" spans="2:113" x14ac:dyDescent="0.25">
      <c r="B482" s="58" t="s">
        <v>613</v>
      </c>
      <c r="C482" s="21">
        <v>-21146.002960000002</v>
      </c>
      <c r="D482" s="21">
        <v>-20819.727060000001</v>
      </c>
      <c r="E482" s="21">
        <v>-20520.43489</v>
      </c>
      <c r="F482" s="21">
        <v>-20247.37758</v>
      </c>
      <c r="G482" s="21">
        <v>-20896.066060000001</v>
      </c>
      <c r="H482" s="21">
        <v>-20573.638889999998</v>
      </c>
      <c r="I482" s="21">
        <v>-20277.88751</v>
      </c>
      <c r="J482" s="21">
        <v>-20008.06078</v>
      </c>
      <c r="K482" s="21">
        <v>-41958.225469999998</v>
      </c>
      <c r="L482" s="21">
        <v>-41310.826229999999</v>
      </c>
      <c r="M482" s="21">
        <v>-40716.962209999998</v>
      </c>
      <c r="N482" s="21">
        <v>-40175.18389</v>
      </c>
      <c r="O482" s="21">
        <v>-308.33746000000002</v>
      </c>
      <c r="P482" s="21">
        <v>-268.37410999999997</v>
      </c>
      <c r="Q482" s="21">
        <v>-245.41099</v>
      </c>
      <c r="R482" s="21">
        <v>-231.62067999999999</v>
      </c>
      <c r="S482" s="21">
        <v>-882.65242999999998</v>
      </c>
      <c r="T482" s="21">
        <v>-834.64061000000004</v>
      </c>
      <c r="U482" s="21">
        <v>-802.63508000000002</v>
      </c>
      <c r="V482" s="21">
        <v>-781.04164000000003</v>
      </c>
      <c r="W482" s="21">
        <v>-41030.903749999998</v>
      </c>
      <c r="X482" s="21">
        <v>-40397.79434</v>
      </c>
      <c r="Y482" s="21">
        <v>-39817.048799999997</v>
      </c>
      <c r="Z482" s="21">
        <v>-39287.229879999999</v>
      </c>
      <c r="AA482" s="21">
        <v>-194.10198</v>
      </c>
      <c r="AB482" s="21">
        <v>-176.61474999999999</v>
      </c>
      <c r="AC482" s="21">
        <v>-166.83716000000001</v>
      </c>
      <c r="AD482" s="21">
        <v>-161.11865</v>
      </c>
      <c r="AE482" s="21">
        <v>-218.60633999999999</v>
      </c>
      <c r="AF482" s="21">
        <v>-204.50238999999999</v>
      </c>
      <c r="AG482" s="21">
        <v>-196.19164000000001</v>
      </c>
      <c r="AH482" s="21">
        <v>-190.97063</v>
      </c>
      <c r="AI482" s="21">
        <v>-129.34604999999999</v>
      </c>
      <c r="AJ482" s="21">
        <v>-117.13048999999999</v>
      </c>
      <c r="AK482" s="21">
        <v>-110.34408999999999</v>
      </c>
      <c r="AL482" s="21">
        <v>-106.41177999999999</v>
      </c>
      <c r="AM482" s="21">
        <v>-720.8252</v>
      </c>
      <c r="AN482" s="21">
        <v>-697.93219999999997</v>
      </c>
      <c r="AO482" s="21">
        <v>-682.02707999999996</v>
      </c>
      <c r="AP482" s="21">
        <v>-669.91436999999996</v>
      </c>
      <c r="AQ482" s="21">
        <v>-1018.68273</v>
      </c>
      <c r="AR482" s="21">
        <v>-992.22109999999998</v>
      </c>
      <c r="AS482" s="21">
        <v>-972.59144000000003</v>
      </c>
      <c r="AT482" s="21">
        <v>-956.77170999999998</v>
      </c>
      <c r="AU482" s="21">
        <v>-1544.1241500000001</v>
      </c>
      <c r="AV482" s="21">
        <v>-1509.25929</v>
      </c>
      <c r="AW482" s="21">
        <v>-1482.0348899999999</v>
      </c>
      <c r="AX482" s="21">
        <v>-1459.1437000000001</v>
      </c>
      <c r="AY482" s="21">
        <v>11024.57473</v>
      </c>
      <c r="AZ482" s="21">
        <v>10851.997439999999</v>
      </c>
      <c r="BA482" s="21">
        <v>10693.50331</v>
      </c>
      <c r="BB482" s="21">
        <v>10548.65747</v>
      </c>
      <c r="BC482" s="21">
        <v>-558.65971999999999</v>
      </c>
      <c r="BD482" s="21">
        <v>-503.62182000000001</v>
      </c>
      <c r="BE482" s="21">
        <v>-470.52846</v>
      </c>
      <c r="BF482" s="21">
        <v>-449.95024999999998</v>
      </c>
      <c r="BG482" s="21">
        <v>-19.033000000000001</v>
      </c>
      <c r="BH482" s="21">
        <v>10.14465</v>
      </c>
      <c r="BI482" s="21">
        <v>24.68956</v>
      </c>
      <c r="BJ482" s="21">
        <v>31.434550000000002</v>
      </c>
      <c r="BK482" s="21">
        <v>-305.93344999999999</v>
      </c>
      <c r="BL482" s="21">
        <v>-279.10041999999999</v>
      </c>
      <c r="BM482" s="21">
        <v>-263.91041999999999</v>
      </c>
      <c r="BN482" s="21">
        <v>-254.95642000000001</v>
      </c>
      <c r="BO482" s="21">
        <v>55.88252</v>
      </c>
      <c r="BP482" s="21">
        <v>78.979020000000006</v>
      </c>
      <c r="BQ482" s="21">
        <v>90.961939999999998</v>
      </c>
      <c r="BR482" s="21">
        <v>-433.90499999999997</v>
      </c>
      <c r="BS482" s="21">
        <v>-387.34109999999998</v>
      </c>
      <c r="BT482" s="21">
        <v>-360.14436000000001</v>
      </c>
      <c r="BU482" s="21">
        <v>-343.34699000000001</v>
      </c>
      <c r="BV482" s="21">
        <v>-344.17538000000002</v>
      </c>
      <c r="BW482" s="21">
        <v>-300.42383999999998</v>
      </c>
      <c r="BX482" s="21">
        <v>-275.06074000000001</v>
      </c>
      <c r="BY482" s="21">
        <v>-259.89913000000001</v>
      </c>
      <c r="BZ482" s="21">
        <v>-453.18984999999998</v>
      </c>
      <c r="CA482" s="21">
        <v>-407.43031000000002</v>
      </c>
      <c r="CB482" s="21">
        <v>-380.50247999999999</v>
      </c>
      <c r="CC482" s="21">
        <v>-363.70006000000001</v>
      </c>
      <c r="CD482" s="21">
        <v>-646.42818999999997</v>
      </c>
      <c r="CE482" s="21">
        <v>-599.81174999999996</v>
      </c>
      <c r="CF482" s="21">
        <v>-570.97677999999996</v>
      </c>
      <c r="CG482" s="21">
        <v>-552.02941999999996</v>
      </c>
      <c r="CH482" s="21">
        <v>-812.32190000000003</v>
      </c>
      <c r="CI482" s="21">
        <v>-762.42998</v>
      </c>
      <c r="CJ482" s="21">
        <v>-730.65918999999997</v>
      </c>
      <c r="CK482" s="21">
        <v>-709.19478000000004</v>
      </c>
      <c r="CL482" s="21">
        <v>-846.00300000000004</v>
      </c>
      <c r="CM482" s="21">
        <v>-797.07893999999999</v>
      </c>
      <c r="CN482" s="21">
        <v>-765.55147999999997</v>
      </c>
      <c r="CO482" s="21">
        <v>-744.01922000000002</v>
      </c>
      <c r="CP482" s="21">
        <v>-931.96905000000004</v>
      </c>
      <c r="CQ482" s="21">
        <v>-881.95358999999996</v>
      </c>
      <c r="CR482" s="21">
        <v>-849.22859000000005</v>
      </c>
      <c r="CS482" s="21">
        <v>-826.60185999999999</v>
      </c>
      <c r="CT482" s="21">
        <v>-509.51013</v>
      </c>
      <c r="CU482" s="21">
        <v>-471.57272999999998</v>
      </c>
      <c r="CV482" s="21">
        <v>-448.02413000000001</v>
      </c>
      <c r="CW482" s="21">
        <v>-432.84424000000001</v>
      </c>
      <c r="CX482" s="21">
        <v>-385.51598000000001</v>
      </c>
      <c r="CY482" s="21">
        <v>-359.71854999999999</v>
      </c>
      <c r="CZ482" s="21">
        <v>-344.60266999999999</v>
      </c>
      <c r="DA482" s="21">
        <v>-335.18121000000002</v>
      </c>
      <c r="DB482" s="21">
        <v>-346.69537000000003</v>
      </c>
      <c r="DC482" s="21">
        <v>-304.99792000000002</v>
      </c>
      <c r="DD482" s="21">
        <v>-280.97044</v>
      </c>
      <c r="DE482" s="21">
        <v>-266.38323000000003</v>
      </c>
      <c r="DF482" s="21">
        <v>-746.51844000000006</v>
      </c>
      <c r="DG482" s="21">
        <v>-706.94879000000003</v>
      </c>
      <c r="DH482" s="21">
        <v>-680.99248999999998</v>
      </c>
      <c r="DI482" s="21">
        <v>-663.02680999999995</v>
      </c>
    </row>
    <row r="483" spans="2:113" x14ac:dyDescent="0.25">
      <c r="B483" s="58" t="s">
        <v>614</v>
      </c>
      <c r="C483" s="21">
        <v>-31809.49756</v>
      </c>
      <c r="D483" s="21">
        <v>-31318.687440000002</v>
      </c>
      <c r="E483" s="21">
        <v>-30868.468369999999</v>
      </c>
      <c r="F483" s="21">
        <v>-30457.713879999999</v>
      </c>
      <c r="G483" s="21">
        <v>-52441.223189999997</v>
      </c>
      <c r="H483" s="21">
        <v>-51632.052940000001</v>
      </c>
      <c r="I483" s="21">
        <v>-50889.828820000002</v>
      </c>
      <c r="J483" s="21">
        <v>-50212.66577</v>
      </c>
      <c r="K483" s="21">
        <v>-70397.415670000002</v>
      </c>
      <c r="L483" s="21">
        <v>-69311.210699999996</v>
      </c>
      <c r="M483" s="21">
        <v>-68314.826979999998</v>
      </c>
      <c r="N483" s="21">
        <v>-67405.832550000006</v>
      </c>
      <c r="O483" s="21">
        <v>-701.55517999999995</v>
      </c>
      <c r="P483" s="21">
        <v>-656.03810999999996</v>
      </c>
      <c r="Q483" s="21">
        <v>-627.73623999999995</v>
      </c>
      <c r="R483" s="21">
        <v>-607.82935999999995</v>
      </c>
      <c r="S483" s="21">
        <v>-1300.2546299999999</v>
      </c>
      <c r="T483" s="21">
        <v>-1246.33196</v>
      </c>
      <c r="U483" s="21">
        <v>-1208.6266700000001</v>
      </c>
      <c r="V483" s="21">
        <v>-1180.5912900000001</v>
      </c>
      <c r="W483" s="21">
        <v>-68810.111170000004</v>
      </c>
      <c r="X483" s="21">
        <v>-67748.366840000002</v>
      </c>
      <c r="Y483" s="21">
        <v>-66774.438370000003</v>
      </c>
      <c r="Z483" s="21">
        <v>-65885.91545</v>
      </c>
      <c r="AA483" s="21">
        <v>-160.63864000000001</v>
      </c>
      <c r="AB483" s="21">
        <v>-143.74277000000001</v>
      </c>
      <c r="AC483" s="21">
        <v>-134.70776000000001</v>
      </c>
      <c r="AD483" s="21">
        <v>-129.07288</v>
      </c>
      <c r="AE483" s="21">
        <v>-435.77068000000003</v>
      </c>
      <c r="AF483" s="21">
        <v>-418.33577000000002</v>
      </c>
      <c r="AG483" s="21">
        <v>-407.13988000000001</v>
      </c>
      <c r="AH483" s="21">
        <v>-398.77361999999999</v>
      </c>
      <c r="AI483" s="21">
        <v>-429.75238999999999</v>
      </c>
      <c r="AJ483" s="21">
        <v>-412.90726000000001</v>
      </c>
      <c r="AK483" s="21">
        <v>-402.04093999999998</v>
      </c>
      <c r="AL483" s="21">
        <v>-393.87232999999998</v>
      </c>
      <c r="AM483" s="21">
        <v>-1140.76522</v>
      </c>
      <c r="AN483" s="21">
        <v>-1111.38797</v>
      </c>
      <c r="AO483" s="21">
        <v>-1089.7305699999999</v>
      </c>
      <c r="AP483" s="21">
        <v>-1071.7557200000001</v>
      </c>
      <c r="AQ483" s="21">
        <v>-1900.2480599999999</v>
      </c>
      <c r="AR483" s="21">
        <v>-1860.09969</v>
      </c>
      <c r="AS483" s="21">
        <v>-1828.1456900000001</v>
      </c>
      <c r="AT483" s="21">
        <v>-1800.3759600000001</v>
      </c>
      <c r="AU483" s="21">
        <v>-2185.5402800000002</v>
      </c>
      <c r="AV483" s="21">
        <v>-2140.73884</v>
      </c>
      <c r="AW483" s="21">
        <v>-2104.5986800000001</v>
      </c>
      <c r="AX483" s="21">
        <v>-2072.9251899999999</v>
      </c>
      <c r="AY483" s="21">
        <v>16268.28197</v>
      </c>
      <c r="AZ483" s="21">
        <v>16013.620349999999</v>
      </c>
      <c r="BA483" s="21">
        <v>15779.740379999999</v>
      </c>
      <c r="BB483" s="21">
        <v>15566.00035</v>
      </c>
      <c r="BC483" s="21">
        <v>-829.26098000000002</v>
      </c>
      <c r="BD483" s="21">
        <v>-770.50683000000004</v>
      </c>
      <c r="BE483" s="21">
        <v>-734.09969000000001</v>
      </c>
      <c r="BF483" s="21">
        <v>-708.83848999999998</v>
      </c>
      <c r="BG483" s="21">
        <v>-6.0520899999999997</v>
      </c>
      <c r="BH483" s="21">
        <v>22.782060000000001</v>
      </c>
      <c r="BI483" s="21">
        <v>36.59892</v>
      </c>
      <c r="BJ483" s="21">
        <v>43.899709999999999</v>
      </c>
      <c r="BK483" s="21">
        <v>-937.54665</v>
      </c>
      <c r="BL483" s="21">
        <v>-900.9819</v>
      </c>
      <c r="BM483" s="21">
        <v>-877.23131000000001</v>
      </c>
      <c r="BN483" s="21">
        <v>-859.34154999999998</v>
      </c>
      <c r="BO483" s="21">
        <v>55.716000000000001</v>
      </c>
      <c r="BP483" s="21">
        <v>78.102459999999994</v>
      </c>
      <c r="BQ483" s="21">
        <v>91.049369999999996</v>
      </c>
      <c r="BR483" s="21">
        <v>-817.03495999999996</v>
      </c>
      <c r="BS483" s="21">
        <v>-765.0865</v>
      </c>
      <c r="BT483" s="21">
        <v>-732.76583000000005</v>
      </c>
      <c r="BU483" s="21">
        <v>-709.89011000000005</v>
      </c>
      <c r="BV483" s="21">
        <v>-741.08420999999998</v>
      </c>
      <c r="BW483" s="21">
        <v>-691.74033999999995</v>
      </c>
      <c r="BX483" s="21">
        <v>-661.03938000000005</v>
      </c>
      <c r="BY483" s="21">
        <v>-639.64083000000005</v>
      </c>
      <c r="BZ483" s="21">
        <v>-907.54035999999996</v>
      </c>
      <c r="CA483" s="21">
        <v>-855.35500999999999</v>
      </c>
      <c r="CB483" s="21">
        <v>-822.21883000000003</v>
      </c>
      <c r="CC483" s="21">
        <v>-798.38631999999996</v>
      </c>
      <c r="CD483" s="21">
        <v>-1117.5323800000001</v>
      </c>
      <c r="CE483" s="21">
        <v>-1064.23775</v>
      </c>
      <c r="CF483" s="21">
        <v>-1028.90978</v>
      </c>
      <c r="CG483" s="21">
        <v>-1002.74739</v>
      </c>
      <c r="CH483" s="21">
        <v>-1260.04619</v>
      </c>
      <c r="CI483" s="21">
        <v>-1203.8197399999999</v>
      </c>
      <c r="CJ483" s="21">
        <v>-1165.9193299999999</v>
      </c>
      <c r="CK483" s="21">
        <v>-1137.5399199999999</v>
      </c>
      <c r="CL483" s="21">
        <v>-1419.6495500000001</v>
      </c>
      <c r="CM483" s="21">
        <v>-1362.5531900000001</v>
      </c>
      <c r="CN483" s="21">
        <v>-1322.98307</v>
      </c>
      <c r="CO483" s="21">
        <v>-1292.8515299999999</v>
      </c>
      <c r="CP483" s="21">
        <v>-1491.91967</v>
      </c>
      <c r="CQ483" s="21">
        <v>-1433.9294500000001</v>
      </c>
      <c r="CR483" s="21">
        <v>-1393.36564</v>
      </c>
      <c r="CS483" s="21">
        <v>-1362.33042</v>
      </c>
      <c r="CT483" s="21">
        <v>-933.36365999999998</v>
      </c>
      <c r="CU483" s="21">
        <v>-889.40373999999997</v>
      </c>
      <c r="CV483" s="21">
        <v>-859.97931000000005</v>
      </c>
      <c r="CW483" s="21">
        <v>-838.37451999999996</v>
      </c>
      <c r="CX483" s="21">
        <v>-656.05587000000003</v>
      </c>
      <c r="CY483" s="21">
        <v>-626.13946999999996</v>
      </c>
      <c r="CZ483" s="21">
        <v>-607.54987000000006</v>
      </c>
      <c r="DA483" s="21">
        <v>-594.04772000000003</v>
      </c>
      <c r="DB483" s="21">
        <v>-722.37366999999995</v>
      </c>
      <c r="DC483" s="21">
        <v>-675.38288</v>
      </c>
      <c r="DD483" s="21">
        <v>-646.28862000000004</v>
      </c>
      <c r="DE483" s="21">
        <v>-625.80232000000001</v>
      </c>
      <c r="DF483" s="21">
        <v>-1087.88797</v>
      </c>
      <c r="DG483" s="21">
        <v>-1043.4862499999999</v>
      </c>
      <c r="DH483" s="21">
        <v>-1012.85144</v>
      </c>
      <c r="DI483" s="21">
        <v>-989.62285999999995</v>
      </c>
    </row>
    <row r="484" spans="2:113" x14ac:dyDescent="0.25">
      <c r="B484" s="58" t="s">
        <v>615</v>
      </c>
      <c r="C484" s="21">
        <v>4181.1017300000003</v>
      </c>
      <c r="D484" s="21">
        <v>4116.5887000000002</v>
      </c>
      <c r="E484" s="21">
        <v>4057.41104</v>
      </c>
      <c r="F484" s="21">
        <v>4003.4206800000002</v>
      </c>
      <c r="G484" s="21">
        <v>4078.6263899999999</v>
      </c>
      <c r="H484" s="21">
        <v>4015.6930200000002</v>
      </c>
      <c r="I484" s="21">
        <v>3957.96639</v>
      </c>
      <c r="J484" s="21">
        <v>3905.2999</v>
      </c>
      <c r="K484" s="21">
        <v>-1532.04721</v>
      </c>
      <c r="L484" s="21">
        <v>-1508.40831</v>
      </c>
      <c r="M484" s="21">
        <v>-1486.7241799999999</v>
      </c>
      <c r="N484" s="21">
        <v>-1466.9418900000001</v>
      </c>
      <c r="O484" s="21">
        <v>-34.353169999999999</v>
      </c>
      <c r="P484" s="21">
        <v>-33.836869999999998</v>
      </c>
      <c r="Q484" s="21">
        <v>-33.313699999999997</v>
      </c>
      <c r="R484" s="21">
        <v>-32.841439999999999</v>
      </c>
      <c r="S484" s="21">
        <v>-222.74654000000001</v>
      </c>
      <c r="T484" s="21">
        <v>-219.40893</v>
      </c>
      <c r="U484" s="21">
        <v>-216.01714999999999</v>
      </c>
      <c r="V484" s="21">
        <v>-212.95525000000001</v>
      </c>
      <c r="W484" s="21">
        <v>-1332.3148699999999</v>
      </c>
      <c r="X484" s="21">
        <v>-1311.7571700000001</v>
      </c>
      <c r="Y484" s="21">
        <v>-1292.89977</v>
      </c>
      <c r="Z484" s="21">
        <v>-1275.6960200000001</v>
      </c>
      <c r="AA484" s="21">
        <v>-4.8839499999999996</v>
      </c>
      <c r="AB484" s="21">
        <v>-4.8076499999999998</v>
      </c>
      <c r="AC484" s="21">
        <v>-4.7374799999999997</v>
      </c>
      <c r="AD484" s="21">
        <v>-4.6730700000000001</v>
      </c>
      <c r="AE484" s="21">
        <v>-51.984430000000003</v>
      </c>
      <c r="AF484" s="21">
        <v>-51.170270000000002</v>
      </c>
      <c r="AG484" s="21">
        <v>-50.429519999999997</v>
      </c>
      <c r="AH484" s="21">
        <v>-49.739620000000002</v>
      </c>
      <c r="AI484" s="21">
        <v>-27.323429999999998</v>
      </c>
      <c r="AJ484" s="21">
        <v>-26.895600000000002</v>
      </c>
      <c r="AK484" s="21">
        <v>-26.50582</v>
      </c>
      <c r="AL484" s="21">
        <v>-26.143409999999999</v>
      </c>
      <c r="AM484" s="21">
        <v>-186.83684</v>
      </c>
      <c r="AN484" s="21">
        <v>-183.91068999999999</v>
      </c>
      <c r="AO484" s="21">
        <v>-181.24780999999999</v>
      </c>
      <c r="AP484" s="21">
        <v>-178.76539</v>
      </c>
      <c r="AQ484" s="21">
        <v>-340.43711000000002</v>
      </c>
      <c r="AR484" s="21">
        <v>-335.10244999999998</v>
      </c>
      <c r="AS484" s="21">
        <v>-330.25308000000001</v>
      </c>
      <c r="AT484" s="21">
        <v>-325.73322000000002</v>
      </c>
      <c r="AU484" s="21">
        <v>-384.60872999999998</v>
      </c>
      <c r="AV484" s="21">
        <v>-378.58595000000003</v>
      </c>
      <c r="AW484" s="21">
        <v>-373.10448000000002</v>
      </c>
      <c r="AX484" s="21">
        <v>-367.99112000000002</v>
      </c>
      <c r="AY484" s="21">
        <v>5570.3906399999996</v>
      </c>
      <c r="AZ484" s="21">
        <v>5483.1924600000002</v>
      </c>
      <c r="BA484" s="21">
        <v>5403.1100699999997</v>
      </c>
      <c r="BB484" s="21">
        <v>5329.9237700000003</v>
      </c>
      <c r="BC484" s="21">
        <v>-80.567790000000002</v>
      </c>
      <c r="BD484" s="21">
        <v>-79.358829999999998</v>
      </c>
      <c r="BE484" s="21">
        <v>-78.131950000000003</v>
      </c>
      <c r="BF484" s="21">
        <v>-77.024389999999997</v>
      </c>
      <c r="BG484" s="21">
        <v>0.35355999999999999</v>
      </c>
      <c r="BH484" s="21">
        <v>0.34760000000000002</v>
      </c>
      <c r="BI484" s="21">
        <v>0.34377000000000002</v>
      </c>
      <c r="BJ484" s="21">
        <v>0.33806000000000003</v>
      </c>
      <c r="BK484" s="21">
        <v>-9.4083000000000006</v>
      </c>
      <c r="BL484" s="21">
        <v>-9.2612199999999998</v>
      </c>
      <c r="BM484" s="21">
        <v>-9.1262899999999991</v>
      </c>
      <c r="BN484" s="21">
        <v>-9.0019500000000008</v>
      </c>
      <c r="BO484" s="21">
        <v>1.31E-3</v>
      </c>
      <c r="BP484" s="21">
        <v>1.4400000000000001E-3</v>
      </c>
      <c r="BQ484" s="21">
        <v>1.5E-3</v>
      </c>
      <c r="BR484" s="21">
        <v>-103.53717</v>
      </c>
      <c r="BS484" s="21">
        <v>-101.98455</v>
      </c>
      <c r="BT484" s="21">
        <v>-100.40794</v>
      </c>
      <c r="BU484" s="21">
        <v>-98.984660000000005</v>
      </c>
      <c r="BV484" s="21">
        <v>-98.568020000000004</v>
      </c>
      <c r="BW484" s="21">
        <v>-97.089879999999994</v>
      </c>
      <c r="BX484" s="21">
        <v>-95.588930000000005</v>
      </c>
      <c r="BY484" s="21">
        <v>-94.233969999999999</v>
      </c>
      <c r="BZ484" s="21">
        <v>-78.216269999999994</v>
      </c>
      <c r="CA484" s="21">
        <v>-77.04289</v>
      </c>
      <c r="CB484" s="21">
        <v>-75.851830000000007</v>
      </c>
      <c r="CC484" s="21">
        <v>-74.776619999999994</v>
      </c>
      <c r="CD484" s="21">
        <v>-168.00395</v>
      </c>
      <c r="CE484" s="21">
        <v>-165.48604</v>
      </c>
      <c r="CF484" s="21">
        <v>-162.92783</v>
      </c>
      <c r="CG484" s="21">
        <v>-160.61840000000001</v>
      </c>
      <c r="CH484" s="21">
        <v>-197.96324999999999</v>
      </c>
      <c r="CI484" s="21">
        <v>-194.99664000000001</v>
      </c>
      <c r="CJ484" s="21">
        <v>-191.98223999999999</v>
      </c>
      <c r="CK484" s="21">
        <v>-189.26098999999999</v>
      </c>
      <c r="CL484" s="21">
        <v>-230.30573000000001</v>
      </c>
      <c r="CM484" s="21">
        <v>-226.85484</v>
      </c>
      <c r="CN484" s="21">
        <v>-223.34798000000001</v>
      </c>
      <c r="CO484" s="21">
        <v>-220.18215000000001</v>
      </c>
      <c r="CP484" s="21">
        <v>-237.87710999999999</v>
      </c>
      <c r="CQ484" s="21">
        <v>-234.31282999999999</v>
      </c>
      <c r="CR484" s="21">
        <v>-230.69067000000001</v>
      </c>
      <c r="CS484" s="21">
        <v>-227.42078000000001</v>
      </c>
      <c r="CT484" s="21">
        <v>-134.92936</v>
      </c>
      <c r="CU484" s="21">
        <v>-132.90710999999999</v>
      </c>
      <c r="CV484" s="21">
        <v>-130.85251</v>
      </c>
      <c r="CW484" s="21">
        <v>-128.99775</v>
      </c>
      <c r="CX484" s="21">
        <v>-71.044870000000003</v>
      </c>
      <c r="CY484" s="21">
        <v>-69.932060000000007</v>
      </c>
      <c r="CZ484" s="21">
        <v>-68.919470000000004</v>
      </c>
      <c r="DA484" s="21">
        <v>-67.976770000000002</v>
      </c>
      <c r="DB484" s="21">
        <v>-106.9289</v>
      </c>
      <c r="DC484" s="21">
        <v>-105.32567</v>
      </c>
      <c r="DD484" s="21">
        <v>-103.69741</v>
      </c>
      <c r="DE484" s="21">
        <v>-102.22753</v>
      </c>
      <c r="DF484" s="21">
        <v>-185.30023</v>
      </c>
      <c r="DG484" s="21">
        <v>-182.52373</v>
      </c>
      <c r="DH484" s="21">
        <v>-179.70215999999999</v>
      </c>
      <c r="DI484" s="21">
        <v>-177.155</v>
      </c>
    </row>
    <row r="485" spans="2:113" x14ac:dyDescent="0.25">
      <c r="B485" s="58" t="s">
        <v>616</v>
      </c>
      <c r="C485" s="21">
        <v>20506.798269999999</v>
      </c>
      <c r="D485" s="21">
        <v>20190.38509</v>
      </c>
      <c r="E485" s="21">
        <v>19900.13997</v>
      </c>
      <c r="F485" s="21">
        <v>19635.33668</v>
      </c>
      <c r="G485" s="21">
        <v>28424.271219999999</v>
      </c>
      <c r="H485" s="21">
        <v>27985.683540000002</v>
      </c>
      <c r="I485" s="21">
        <v>27583.382089999999</v>
      </c>
      <c r="J485" s="21">
        <v>27216.345150000001</v>
      </c>
      <c r="K485" s="21">
        <v>36623.963309999999</v>
      </c>
      <c r="L485" s="21">
        <v>36058.869680000003</v>
      </c>
      <c r="M485" s="21">
        <v>35540.505190000003</v>
      </c>
      <c r="N485" s="21">
        <v>35067.604599999999</v>
      </c>
      <c r="O485" s="21">
        <v>284.81912</v>
      </c>
      <c r="P485" s="21">
        <v>280.56371999999999</v>
      </c>
      <c r="Q485" s="21">
        <v>276.80372999999997</v>
      </c>
      <c r="R485" s="21">
        <v>272.11606999999998</v>
      </c>
      <c r="S485" s="21">
        <v>498.70665000000002</v>
      </c>
      <c r="T485" s="21">
        <v>491.24806999999998</v>
      </c>
      <c r="U485" s="21">
        <v>484.24171999999999</v>
      </c>
      <c r="V485" s="21">
        <v>476.61374999999998</v>
      </c>
      <c r="W485" s="21">
        <v>35579.019090000002</v>
      </c>
      <c r="X485" s="21">
        <v>35030.032590000003</v>
      </c>
      <c r="Y485" s="21">
        <v>34526.452250000002</v>
      </c>
      <c r="Z485" s="21">
        <v>34067.031770000001</v>
      </c>
      <c r="AA485" s="21">
        <v>30.29487</v>
      </c>
      <c r="AB485" s="21">
        <v>29.8248</v>
      </c>
      <c r="AC485" s="21">
        <v>29.66573</v>
      </c>
      <c r="AD485" s="21">
        <v>28.897839999999999</v>
      </c>
      <c r="AE485" s="21">
        <v>178.33598000000001</v>
      </c>
      <c r="AF485" s="21">
        <v>175.54566</v>
      </c>
      <c r="AG485" s="21">
        <v>173.20899</v>
      </c>
      <c r="AH485" s="21">
        <v>170.57040000000001</v>
      </c>
      <c r="AI485" s="21">
        <v>169.78288000000001</v>
      </c>
      <c r="AJ485" s="21">
        <v>167.12662</v>
      </c>
      <c r="AK485" s="21">
        <v>164.89985999999999</v>
      </c>
      <c r="AL485" s="21">
        <v>162.38749000000001</v>
      </c>
      <c r="AM485" s="21">
        <v>494.02382999999998</v>
      </c>
      <c r="AN485" s="21">
        <v>486.28978999999998</v>
      </c>
      <c r="AO485" s="21">
        <v>479.47070000000002</v>
      </c>
      <c r="AP485" s="21">
        <v>472.60885000000002</v>
      </c>
      <c r="AQ485" s="21">
        <v>649.70564000000002</v>
      </c>
      <c r="AR485" s="21">
        <v>639.52764999999999</v>
      </c>
      <c r="AS485" s="21">
        <v>630.47617000000002</v>
      </c>
      <c r="AT485" s="21">
        <v>621.57916</v>
      </c>
      <c r="AU485" s="21">
        <v>769.04209000000003</v>
      </c>
      <c r="AV485" s="21">
        <v>757.00256999999999</v>
      </c>
      <c r="AW485" s="21">
        <v>746.24935000000005</v>
      </c>
      <c r="AX485" s="21">
        <v>735.74815000000001</v>
      </c>
      <c r="AY485" s="21">
        <v>445.43475999999998</v>
      </c>
      <c r="AZ485" s="21">
        <v>438.46197999999998</v>
      </c>
      <c r="BA485" s="21">
        <v>432.05822000000001</v>
      </c>
      <c r="BB485" s="21">
        <v>426.20589999999999</v>
      </c>
      <c r="BC485" s="21">
        <v>306.75062000000003</v>
      </c>
      <c r="BD485" s="21">
        <v>302.17559</v>
      </c>
      <c r="BE485" s="21">
        <v>298.27111000000002</v>
      </c>
      <c r="BF485" s="21">
        <v>293.03994</v>
      </c>
      <c r="BG485" s="21">
        <v>6.6712600000000002</v>
      </c>
      <c r="BH485" s="21">
        <v>6.5772399999999998</v>
      </c>
      <c r="BI485" s="21">
        <v>7.0359299999999996</v>
      </c>
      <c r="BJ485" s="21">
        <v>6.2093800000000003</v>
      </c>
      <c r="BK485" s="21">
        <v>452.05036999999999</v>
      </c>
      <c r="BL485" s="21">
        <v>444.97654999999997</v>
      </c>
      <c r="BM485" s="21">
        <v>438.95744000000002</v>
      </c>
      <c r="BN485" s="21">
        <v>432.38673</v>
      </c>
      <c r="BO485" s="21">
        <v>5.0500000000000003E-2</v>
      </c>
      <c r="BP485" s="21">
        <v>0.77124999999999999</v>
      </c>
      <c r="BQ485" s="21">
        <v>-0.20387</v>
      </c>
      <c r="BR485" s="21">
        <v>283.83936999999997</v>
      </c>
      <c r="BS485" s="21">
        <v>279.60032000000001</v>
      </c>
      <c r="BT485" s="21">
        <v>275.92057999999997</v>
      </c>
      <c r="BU485" s="21">
        <v>271.14499999999998</v>
      </c>
      <c r="BV485" s="21">
        <v>216.13920999999999</v>
      </c>
      <c r="BW485" s="21">
        <v>212.91326000000001</v>
      </c>
      <c r="BX485" s="21">
        <v>210.25603000000001</v>
      </c>
      <c r="BY485" s="21">
        <v>206.44191000000001</v>
      </c>
      <c r="BZ485" s="21">
        <v>391.87020999999999</v>
      </c>
      <c r="CA485" s="21">
        <v>386.01269000000002</v>
      </c>
      <c r="CB485" s="21">
        <v>380.67324000000002</v>
      </c>
      <c r="CC485" s="21">
        <v>374.43029999999999</v>
      </c>
      <c r="CD485" s="21">
        <v>473.05248</v>
      </c>
      <c r="CE485" s="21">
        <v>465.97899999999998</v>
      </c>
      <c r="CF485" s="21">
        <v>459.37151</v>
      </c>
      <c r="CG485" s="21">
        <v>452.05392999999998</v>
      </c>
      <c r="CH485" s="21">
        <v>503.34278999999998</v>
      </c>
      <c r="CI485" s="21">
        <v>495.81596000000002</v>
      </c>
      <c r="CJ485" s="21">
        <v>488.76128</v>
      </c>
      <c r="CK485" s="21">
        <v>481.00684999999999</v>
      </c>
      <c r="CL485" s="21">
        <v>523.35574999999994</v>
      </c>
      <c r="CM485" s="21">
        <v>515.52878999999996</v>
      </c>
      <c r="CN485" s="21">
        <v>508.14636000000002</v>
      </c>
      <c r="CO485" s="21">
        <v>500.14801</v>
      </c>
      <c r="CP485" s="21">
        <v>549.43610999999999</v>
      </c>
      <c r="CQ485" s="21">
        <v>541.21817999999996</v>
      </c>
      <c r="CR485" s="21">
        <v>533.43769999999995</v>
      </c>
      <c r="CS485" s="21">
        <v>525.08407999999997</v>
      </c>
      <c r="CT485" s="21">
        <v>406.38004000000001</v>
      </c>
      <c r="CU485" s="21">
        <v>400.30279999999999</v>
      </c>
      <c r="CV485" s="21">
        <v>394.61547999999999</v>
      </c>
      <c r="CW485" s="21">
        <v>388.36415</v>
      </c>
      <c r="CX485" s="21">
        <v>264.44209000000001</v>
      </c>
      <c r="CY485" s="21">
        <v>260.30498</v>
      </c>
      <c r="CZ485" s="21">
        <v>256.91503</v>
      </c>
      <c r="DA485" s="21">
        <v>252.90180000000001</v>
      </c>
      <c r="DB485" s="21">
        <v>207.42524</v>
      </c>
      <c r="DC485" s="21">
        <v>204.32919000000001</v>
      </c>
      <c r="DD485" s="21">
        <v>201.75627</v>
      </c>
      <c r="DE485" s="21">
        <v>198.11113</v>
      </c>
      <c r="DF485" s="21">
        <v>429.55250999999998</v>
      </c>
      <c r="DG485" s="21">
        <v>423.12774000000002</v>
      </c>
      <c r="DH485" s="21">
        <v>417.04804999999999</v>
      </c>
      <c r="DI485" s="21">
        <v>410.51441</v>
      </c>
    </row>
    <row r="486" spans="2:113" x14ac:dyDescent="0.25">
      <c r="B486" s="58" t="s">
        <v>617</v>
      </c>
      <c r="C486" s="21">
        <v>2810.4649100000001</v>
      </c>
      <c r="D486" s="21">
        <v>2767.1003599999999</v>
      </c>
      <c r="E486" s="21">
        <v>2727.32215</v>
      </c>
      <c r="F486" s="21">
        <v>2691.0307499999999</v>
      </c>
      <c r="G486" s="21">
        <v>-1277.8401699999999</v>
      </c>
      <c r="H486" s="21">
        <v>-1258.1230399999999</v>
      </c>
      <c r="I486" s="21">
        <v>-1240.0372</v>
      </c>
      <c r="J486" s="21">
        <v>-1223.5367000000001</v>
      </c>
      <c r="K486" s="21">
        <v>2365.8982900000001</v>
      </c>
      <c r="L486" s="21">
        <v>2329.3933900000002</v>
      </c>
      <c r="M486" s="21">
        <v>2295.9071899999999</v>
      </c>
      <c r="N486" s="21">
        <v>2265.3579300000001</v>
      </c>
      <c r="O486" s="21">
        <v>-40.701720000000002</v>
      </c>
      <c r="P486" s="21">
        <v>-40.057510000000001</v>
      </c>
      <c r="Q486" s="21">
        <v>-39.438180000000003</v>
      </c>
      <c r="R486" s="21">
        <v>-38.879109999999997</v>
      </c>
      <c r="S486" s="21">
        <v>56.526829999999997</v>
      </c>
      <c r="T486" s="21">
        <v>55.71472</v>
      </c>
      <c r="U486" s="21">
        <v>54.853589999999997</v>
      </c>
      <c r="V486" s="21">
        <v>54.076160000000002</v>
      </c>
      <c r="W486" s="21">
        <v>1858.19604</v>
      </c>
      <c r="X486" s="21">
        <v>1829.52396</v>
      </c>
      <c r="Y486" s="21">
        <v>1803.2233200000001</v>
      </c>
      <c r="Z486" s="21">
        <v>1779.22903</v>
      </c>
      <c r="AA486" s="21">
        <v>-16.650649999999999</v>
      </c>
      <c r="AB486" s="21">
        <v>-16.376259999999998</v>
      </c>
      <c r="AC486" s="21">
        <v>-16.138649999999998</v>
      </c>
      <c r="AD486" s="21">
        <v>-15.91811</v>
      </c>
      <c r="AE486" s="21">
        <v>0.46264</v>
      </c>
      <c r="AF486" s="21">
        <v>0.46549000000000001</v>
      </c>
      <c r="AG486" s="21">
        <v>0.45918999999999999</v>
      </c>
      <c r="AH486" s="21">
        <v>0.45255000000000001</v>
      </c>
      <c r="AI486" s="21">
        <v>-47.500079999999997</v>
      </c>
      <c r="AJ486" s="21">
        <v>-46.746470000000002</v>
      </c>
      <c r="AK486" s="21">
        <v>-46.069310000000002</v>
      </c>
      <c r="AL486" s="21">
        <v>-45.439169999999997</v>
      </c>
      <c r="AM486" s="21">
        <v>39.856810000000003</v>
      </c>
      <c r="AN486" s="21">
        <v>39.243589999999998</v>
      </c>
      <c r="AO486" s="21">
        <v>38.675960000000003</v>
      </c>
      <c r="AP486" s="21">
        <v>38.145769999999999</v>
      </c>
      <c r="AQ486" s="21">
        <v>-64.514859999999999</v>
      </c>
      <c r="AR486" s="21">
        <v>-63.49389</v>
      </c>
      <c r="AS486" s="21">
        <v>-62.5747</v>
      </c>
      <c r="AT486" s="21">
        <v>-61.718580000000003</v>
      </c>
      <c r="AU486" s="21">
        <v>-38.92313</v>
      </c>
      <c r="AV486" s="21">
        <v>-38.303429999999999</v>
      </c>
      <c r="AW486" s="21">
        <v>-37.748449999999998</v>
      </c>
      <c r="AX486" s="21">
        <v>-37.231430000000003</v>
      </c>
      <c r="AY486" s="21">
        <v>1743.37716</v>
      </c>
      <c r="AZ486" s="21">
        <v>1716.08655</v>
      </c>
      <c r="BA486" s="21">
        <v>1691.0229999999999</v>
      </c>
      <c r="BB486" s="21">
        <v>1668.11772</v>
      </c>
      <c r="BC486" s="21">
        <v>4.8453099999999996</v>
      </c>
      <c r="BD486" s="21">
        <v>4.8178799999999997</v>
      </c>
      <c r="BE486" s="21">
        <v>4.7435400000000003</v>
      </c>
      <c r="BF486" s="21">
        <v>4.6764200000000002</v>
      </c>
      <c r="BG486" s="21">
        <v>-4.5434400000000004</v>
      </c>
      <c r="BH486" s="21">
        <v>-4.4452299999999996</v>
      </c>
      <c r="BI486" s="21">
        <v>-4.3796900000000001</v>
      </c>
      <c r="BJ486" s="21">
        <v>-4.3205900000000002</v>
      </c>
      <c r="BK486" s="21">
        <v>-41.348179999999999</v>
      </c>
      <c r="BL486" s="21">
        <v>-40.679740000000002</v>
      </c>
      <c r="BM486" s="21">
        <v>-40.090029999999999</v>
      </c>
      <c r="BN486" s="21">
        <v>-39.541379999999997</v>
      </c>
      <c r="BO486" s="21">
        <v>2.613E-2</v>
      </c>
      <c r="BP486" s="21">
        <v>2.5870000000000001E-2</v>
      </c>
      <c r="BQ486" s="21">
        <v>2.5590000000000002E-2</v>
      </c>
      <c r="BR486" s="21">
        <v>-38.284509999999997</v>
      </c>
      <c r="BS486" s="21">
        <v>-37.671779999999998</v>
      </c>
      <c r="BT486" s="21">
        <v>-37.089329999999997</v>
      </c>
      <c r="BU486" s="21">
        <v>-36.56353</v>
      </c>
      <c r="BV486" s="21">
        <v>-93.224530000000001</v>
      </c>
      <c r="BW486" s="21">
        <v>-91.790570000000002</v>
      </c>
      <c r="BX486" s="21">
        <v>-90.371539999999996</v>
      </c>
      <c r="BY486" s="21">
        <v>-89.090530000000001</v>
      </c>
      <c r="BZ486" s="21">
        <v>-26.355270000000001</v>
      </c>
      <c r="CA486" s="21">
        <v>-25.92229</v>
      </c>
      <c r="CB486" s="21">
        <v>-25.521450000000002</v>
      </c>
      <c r="CC486" s="21">
        <v>-25.15963</v>
      </c>
      <c r="CD486" s="21">
        <v>-16.736249999999998</v>
      </c>
      <c r="CE486" s="21">
        <v>-16.449169999999999</v>
      </c>
      <c r="CF486" s="21">
        <v>-16.194800000000001</v>
      </c>
      <c r="CG486" s="21">
        <v>-15.965159999999999</v>
      </c>
      <c r="CH486" s="21">
        <v>29.123290000000001</v>
      </c>
      <c r="CI486" s="21">
        <v>28.724450000000001</v>
      </c>
      <c r="CJ486" s="21">
        <v>28.280529999999999</v>
      </c>
      <c r="CK486" s="21">
        <v>27.87978</v>
      </c>
      <c r="CL486" s="21">
        <v>-8.6521699999999999</v>
      </c>
      <c r="CM486" s="21">
        <v>-8.4867299999999997</v>
      </c>
      <c r="CN486" s="21">
        <v>-8.3554399999999998</v>
      </c>
      <c r="CO486" s="21">
        <v>-8.2369199999999996</v>
      </c>
      <c r="CP486" s="21">
        <v>-22.126529999999999</v>
      </c>
      <c r="CQ486" s="21">
        <v>-21.759530000000002</v>
      </c>
      <c r="CR486" s="21">
        <v>-21.42305</v>
      </c>
      <c r="CS486" s="21">
        <v>-21.119319999999998</v>
      </c>
      <c r="CT486" s="21">
        <v>-19.706800000000001</v>
      </c>
      <c r="CU486" s="21">
        <v>-19.381830000000001</v>
      </c>
      <c r="CV486" s="21">
        <v>-19.08212</v>
      </c>
      <c r="CW486" s="21">
        <v>-18.811589999999999</v>
      </c>
      <c r="CX486" s="21">
        <v>10.918469999999999</v>
      </c>
      <c r="CY486" s="21">
        <v>10.7661</v>
      </c>
      <c r="CZ486" s="21">
        <v>10.61112</v>
      </c>
      <c r="DA486" s="21">
        <v>10.46523</v>
      </c>
      <c r="DB486" s="21">
        <v>-83.205590000000001</v>
      </c>
      <c r="DC486" s="21">
        <v>-81.923720000000003</v>
      </c>
      <c r="DD486" s="21">
        <v>-80.657210000000006</v>
      </c>
      <c r="DE486" s="21">
        <v>-79.513900000000007</v>
      </c>
      <c r="DF486" s="21">
        <v>56.094970000000004</v>
      </c>
      <c r="DG486" s="21">
        <v>55.283009999999997</v>
      </c>
      <c r="DH486" s="21">
        <v>54.428530000000002</v>
      </c>
      <c r="DI486" s="21">
        <v>53.657110000000003</v>
      </c>
    </row>
    <row r="487" spans="2:113" x14ac:dyDescent="0.25">
      <c r="B487" s="58" t="s">
        <v>618</v>
      </c>
      <c r="C487" s="21">
        <v>12652.978359999999</v>
      </c>
      <c r="D487" s="21">
        <v>12457.74705</v>
      </c>
      <c r="E487" s="21">
        <v>12278.6618</v>
      </c>
      <c r="F487" s="21">
        <v>12115.2745</v>
      </c>
      <c r="G487" s="21">
        <v>25616.855490000002</v>
      </c>
      <c r="H487" s="21">
        <v>25221.586350000001</v>
      </c>
      <c r="I487" s="21">
        <v>24859.019509999998</v>
      </c>
      <c r="J487" s="21">
        <v>24528.23417</v>
      </c>
      <c r="K487" s="21">
        <v>27664.901109999999</v>
      </c>
      <c r="L487" s="21">
        <v>27238.04235</v>
      </c>
      <c r="M487" s="21">
        <v>26846.48171</v>
      </c>
      <c r="N487" s="21">
        <v>26489.263470000002</v>
      </c>
      <c r="O487" s="21">
        <v>404.14051000000001</v>
      </c>
      <c r="P487" s="21">
        <v>399.65026</v>
      </c>
      <c r="Q487" s="21">
        <v>408.02024999999998</v>
      </c>
      <c r="R487" s="21">
        <v>408.0641</v>
      </c>
      <c r="S487" s="21">
        <v>302.25486999999998</v>
      </c>
      <c r="T487" s="21">
        <v>299.27530000000002</v>
      </c>
      <c r="U487" s="21">
        <v>309.46802000000002</v>
      </c>
      <c r="V487" s="21">
        <v>310.88780000000003</v>
      </c>
      <c r="W487" s="21">
        <v>27175.392070000002</v>
      </c>
      <c r="X487" s="21">
        <v>26756.074069999999</v>
      </c>
      <c r="Y487" s="21">
        <v>26371.437450000001</v>
      </c>
      <c r="Z487" s="21">
        <v>26020.530320000002</v>
      </c>
      <c r="AA487" s="21">
        <v>37.149700000000003</v>
      </c>
      <c r="AB487" s="21">
        <v>36.990250000000003</v>
      </c>
      <c r="AC487" s="21">
        <v>42.42642</v>
      </c>
      <c r="AD487" s="21">
        <v>44.57443</v>
      </c>
      <c r="AE487" s="21">
        <v>61.813760000000002</v>
      </c>
      <c r="AF487" s="21">
        <v>61.15569</v>
      </c>
      <c r="AG487" s="21">
        <v>64.707759999999993</v>
      </c>
      <c r="AH487" s="21">
        <v>65.843050000000005</v>
      </c>
      <c r="AI487" s="21">
        <v>475.64100999999999</v>
      </c>
      <c r="AJ487" s="21">
        <v>468.48793000000001</v>
      </c>
      <c r="AK487" s="21">
        <v>465.93862000000001</v>
      </c>
      <c r="AL487" s="21">
        <v>461.49808000000002</v>
      </c>
      <c r="AM487" s="21">
        <v>-1962.0187900000001</v>
      </c>
      <c r="AN487" s="21">
        <v>-1930.95252</v>
      </c>
      <c r="AO487" s="21">
        <v>-1898.2529300000001</v>
      </c>
      <c r="AP487" s="21">
        <v>-1870.07341</v>
      </c>
      <c r="AQ487" s="21">
        <v>632.70695999999998</v>
      </c>
      <c r="AR487" s="21">
        <v>623.10059000000001</v>
      </c>
      <c r="AS487" s="21">
        <v>618.50869999999998</v>
      </c>
      <c r="AT487" s="21">
        <v>612.06433000000004</v>
      </c>
      <c r="AU487" s="21">
        <v>750.52524000000005</v>
      </c>
      <c r="AV487" s="21">
        <v>739.10370999999998</v>
      </c>
      <c r="AW487" s="21">
        <v>732.92376000000002</v>
      </c>
      <c r="AX487" s="21">
        <v>724.93839000000003</v>
      </c>
      <c r="AY487" s="21">
        <v>5140.8950100000002</v>
      </c>
      <c r="AZ487" s="21">
        <v>5060.4200899999996</v>
      </c>
      <c r="BA487" s="21">
        <v>4986.5123199999998</v>
      </c>
      <c r="BB487" s="21">
        <v>4918.96893</v>
      </c>
      <c r="BC487" s="21">
        <v>97.594989999999996</v>
      </c>
      <c r="BD487" s="21">
        <v>98.424090000000007</v>
      </c>
      <c r="BE487" s="21">
        <v>116.30553</v>
      </c>
      <c r="BF487" s="21">
        <v>122.26141</v>
      </c>
      <c r="BG487" s="21">
        <v>2.4427300000000001</v>
      </c>
      <c r="BH487" s="21">
        <v>3.3126000000000002</v>
      </c>
      <c r="BI487" s="21">
        <v>15.397790000000001</v>
      </c>
      <c r="BJ487" s="21">
        <v>20.697859999999999</v>
      </c>
      <c r="BK487" s="21">
        <v>576.30073000000004</v>
      </c>
      <c r="BL487" s="21">
        <v>567.95168999999999</v>
      </c>
      <c r="BM487" s="21">
        <v>568.97059999999999</v>
      </c>
      <c r="BN487" s="21">
        <v>565.36729000000003</v>
      </c>
      <c r="BO487" s="21">
        <v>-8.9160000000000003E-2</v>
      </c>
      <c r="BP487" s="21">
        <v>18.247050000000002</v>
      </c>
      <c r="BQ487" s="21">
        <v>25.329730000000001</v>
      </c>
      <c r="BR487" s="21">
        <v>62.828769999999999</v>
      </c>
      <c r="BS487" s="21">
        <v>63.688479999999998</v>
      </c>
      <c r="BT487" s="21">
        <v>78.954650000000001</v>
      </c>
      <c r="BU487" s="21">
        <v>84.375799999999998</v>
      </c>
      <c r="BV487" s="21">
        <v>197.36476999999999</v>
      </c>
      <c r="BW487" s="21">
        <v>196.11031</v>
      </c>
      <c r="BX487" s="21">
        <v>209.05213000000001</v>
      </c>
      <c r="BY487" s="21">
        <v>212.43743000000001</v>
      </c>
      <c r="BZ487" s="21">
        <v>359.70057000000003</v>
      </c>
      <c r="CA487" s="21">
        <v>356.03665999999998</v>
      </c>
      <c r="CB487" s="21">
        <v>366.48604</v>
      </c>
      <c r="CC487" s="21">
        <v>367.74036999999998</v>
      </c>
      <c r="CD487" s="21">
        <v>361.36851999999999</v>
      </c>
      <c r="CE487" s="21">
        <v>357.63227999999998</v>
      </c>
      <c r="CF487" s="21">
        <v>367.18999000000002</v>
      </c>
      <c r="CG487" s="21">
        <v>368.08794999999998</v>
      </c>
      <c r="CH487" s="21">
        <v>737.47594000000004</v>
      </c>
      <c r="CI487" s="21">
        <v>728.15448000000004</v>
      </c>
      <c r="CJ487" s="21">
        <v>732.40157999999997</v>
      </c>
      <c r="CK487" s="21">
        <v>728.29934000000003</v>
      </c>
      <c r="CL487" s="21">
        <v>385.73016999999999</v>
      </c>
      <c r="CM487" s="21">
        <v>381.60467</v>
      </c>
      <c r="CN487" s="21">
        <v>390.55923000000001</v>
      </c>
      <c r="CO487" s="21">
        <v>391.04286000000002</v>
      </c>
      <c r="CP487" s="21">
        <v>430.02782000000002</v>
      </c>
      <c r="CQ487" s="21">
        <v>425.19355999999999</v>
      </c>
      <c r="CR487" s="21">
        <v>433.49709000000001</v>
      </c>
      <c r="CS487" s="21">
        <v>433.37993</v>
      </c>
      <c r="CT487" s="21">
        <v>617.27164000000005</v>
      </c>
      <c r="CU487" s="21">
        <v>609.3768</v>
      </c>
      <c r="CV487" s="21">
        <v>612.61279999999999</v>
      </c>
      <c r="CW487" s="21">
        <v>608.95442000000003</v>
      </c>
      <c r="CX487" s="21">
        <v>82.202669999999998</v>
      </c>
      <c r="CY487" s="21">
        <v>81.488560000000007</v>
      </c>
      <c r="CZ487" s="21">
        <v>88.527879999999996</v>
      </c>
      <c r="DA487" s="21">
        <v>91.065039999999996</v>
      </c>
      <c r="DB487" s="21">
        <v>27.54222</v>
      </c>
      <c r="DC487" s="21">
        <v>28.736139999999999</v>
      </c>
      <c r="DD487" s="21">
        <v>43.145519999999998</v>
      </c>
      <c r="DE487" s="21">
        <v>48.502130000000001</v>
      </c>
      <c r="DF487" s="21">
        <v>452.12029000000001</v>
      </c>
      <c r="DG487" s="21">
        <v>446.61610999999999</v>
      </c>
      <c r="DH487" s="21">
        <v>451.44062000000002</v>
      </c>
      <c r="DI487" s="21">
        <v>449.78230000000002</v>
      </c>
    </row>
    <row r="488" spans="2:113" x14ac:dyDescent="0.25">
      <c r="B488" s="58" t="s">
        <v>619</v>
      </c>
      <c r="C488" s="21">
        <v>6290.9104399999997</v>
      </c>
      <c r="D488" s="21">
        <v>6193.84375</v>
      </c>
      <c r="E488" s="21">
        <v>6104.8046899999999</v>
      </c>
      <c r="F488" s="21">
        <v>6023.5704699999997</v>
      </c>
      <c r="G488" s="21">
        <v>7400.2742600000001</v>
      </c>
      <c r="H488" s="21">
        <v>7286.0877200000004</v>
      </c>
      <c r="I488" s="21">
        <v>7181.3483200000001</v>
      </c>
      <c r="J488" s="21">
        <v>7085.7900600000003</v>
      </c>
      <c r="K488" s="21">
        <v>7696.2665500000003</v>
      </c>
      <c r="L488" s="21">
        <v>7577.5161200000002</v>
      </c>
      <c r="M488" s="21">
        <v>7468.5854900000004</v>
      </c>
      <c r="N488" s="21">
        <v>7369.2087799999999</v>
      </c>
      <c r="O488" s="21">
        <v>146.97119000000001</v>
      </c>
      <c r="P488" s="21">
        <v>146.41244</v>
      </c>
      <c r="Q488" s="21">
        <v>158.65180000000001</v>
      </c>
      <c r="R488" s="21">
        <v>162.21265</v>
      </c>
      <c r="S488" s="21">
        <v>-78.836600000000004</v>
      </c>
      <c r="T488" s="21">
        <v>-76.032169999999994</v>
      </c>
      <c r="U488" s="21">
        <v>-60.104909999999997</v>
      </c>
      <c r="V488" s="21">
        <v>-53.472819999999999</v>
      </c>
      <c r="W488" s="21">
        <v>7968.9540200000001</v>
      </c>
      <c r="X488" s="21">
        <v>7845.9925599999997</v>
      </c>
      <c r="Y488" s="21">
        <v>7733.2011300000004</v>
      </c>
      <c r="Z488" s="21">
        <v>7630.3005800000001</v>
      </c>
      <c r="AA488" s="21">
        <v>1.4177599999999999</v>
      </c>
      <c r="AB488" s="21">
        <v>1.85355</v>
      </c>
      <c r="AC488" s="21">
        <v>7.7970199999999998</v>
      </c>
      <c r="AD488" s="21">
        <v>10.41868</v>
      </c>
      <c r="AE488" s="21">
        <v>-49.336979999999997</v>
      </c>
      <c r="AF488" s="21">
        <v>-48.227760000000004</v>
      </c>
      <c r="AG488" s="21">
        <v>-43.097180000000002</v>
      </c>
      <c r="AH488" s="21">
        <v>-40.488129999999998</v>
      </c>
      <c r="AI488" s="21">
        <v>299.52282000000002</v>
      </c>
      <c r="AJ488" s="21">
        <v>295.15311000000003</v>
      </c>
      <c r="AK488" s="21">
        <v>295.10678000000001</v>
      </c>
      <c r="AL488" s="21">
        <v>293.00128999999998</v>
      </c>
      <c r="AM488" s="21">
        <v>-2363.9728799999998</v>
      </c>
      <c r="AN488" s="21">
        <v>-2326.58374</v>
      </c>
      <c r="AO488" s="21">
        <v>-2288.1712699999998</v>
      </c>
      <c r="AP488" s="21">
        <v>-2254.65706</v>
      </c>
      <c r="AQ488" s="21">
        <v>152.55623</v>
      </c>
      <c r="AR488" s="21">
        <v>150.49905999999999</v>
      </c>
      <c r="AS488" s="21">
        <v>152.72837999999999</v>
      </c>
      <c r="AT488" s="21">
        <v>152.65135000000001</v>
      </c>
      <c r="AU488" s="21">
        <v>169.79702</v>
      </c>
      <c r="AV488" s="21">
        <v>167.49486999999999</v>
      </c>
      <c r="AW488" s="21">
        <v>169.56950000000001</v>
      </c>
      <c r="AX488" s="21">
        <v>169.29586</v>
      </c>
      <c r="AY488" s="21">
        <v>8038.1884899999995</v>
      </c>
      <c r="AZ488" s="21">
        <v>7912.3597099999997</v>
      </c>
      <c r="BA488" s="21">
        <v>7796.79918</v>
      </c>
      <c r="BB488" s="21">
        <v>7691.1898300000003</v>
      </c>
      <c r="BC488" s="21">
        <v>-82.277680000000004</v>
      </c>
      <c r="BD488" s="21">
        <v>-78.647869999999998</v>
      </c>
      <c r="BE488" s="21">
        <v>-58.060850000000002</v>
      </c>
      <c r="BF488" s="21">
        <v>-49.645769999999999</v>
      </c>
      <c r="BG488" s="21">
        <v>-6.0137900000000002</v>
      </c>
      <c r="BH488" s="21">
        <v>-4.9405400000000004</v>
      </c>
      <c r="BI488" s="21">
        <v>7.2638699999999998</v>
      </c>
      <c r="BJ488" s="21">
        <v>12.675330000000001</v>
      </c>
      <c r="BK488" s="21">
        <v>176.29580000000001</v>
      </c>
      <c r="BL488" s="21">
        <v>174.26624000000001</v>
      </c>
      <c r="BM488" s="21">
        <v>180.96903</v>
      </c>
      <c r="BN488" s="21">
        <v>182.67639</v>
      </c>
      <c r="BO488" s="21">
        <v>-2.4989999999999998E-2</v>
      </c>
      <c r="BP488" s="21">
        <v>18.31024</v>
      </c>
      <c r="BQ488" s="21">
        <v>25.392029999999998</v>
      </c>
      <c r="BR488" s="21">
        <v>-167.99364</v>
      </c>
      <c r="BS488" s="21">
        <v>-163.58521999999999</v>
      </c>
      <c r="BT488" s="21">
        <v>-144.84639999999999</v>
      </c>
      <c r="BU488" s="21">
        <v>-136.26884999999999</v>
      </c>
      <c r="BV488" s="21">
        <v>-60.759480000000003</v>
      </c>
      <c r="BW488" s="21">
        <v>-58.060549999999999</v>
      </c>
      <c r="BX488" s="21">
        <v>-41.235109999999999</v>
      </c>
      <c r="BY488" s="21">
        <v>-34.319859999999998</v>
      </c>
      <c r="BZ488" s="21">
        <v>65.979389999999995</v>
      </c>
      <c r="CA488" s="21">
        <v>66.802419999999998</v>
      </c>
      <c r="CB488" s="21">
        <v>81.671180000000007</v>
      </c>
      <c r="CC488" s="21">
        <v>86.942430000000002</v>
      </c>
      <c r="CD488" s="21">
        <v>32.816249999999997</v>
      </c>
      <c r="CE488" s="21">
        <v>34.083370000000002</v>
      </c>
      <c r="CF488" s="21">
        <v>48.584769999999999</v>
      </c>
      <c r="CG488" s="21">
        <v>53.976210000000002</v>
      </c>
      <c r="CH488" s="21">
        <v>351.28012000000001</v>
      </c>
      <c r="CI488" s="21">
        <v>347.82659000000001</v>
      </c>
      <c r="CJ488" s="21">
        <v>357.88493999999997</v>
      </c>
      <c r="CK488" s="21">
        <v>359.06473999999997</v>
      </c>
      <c r="CL488" s="21">
        <v>-12.23231</v>
      </c>
      <c r="CM488" s="21">
        <v>-10.317769999999999</v>
      </c>
      <c r="CN488" s="21">
        <v>4.6252000000000004</v>
      </c>
      <c r="CO488" s="21">
        <v>10.55189</v>
      </c>
      <c r="CP488" s="21">
        <v>10.393319999999999</v>
      </c>
      <c r="CQ488" s="21">
        <v>11.92271</v>
      </c>
      <c r="CR488" s="21">
        <v>26.540839999999999</v>
      </c>
      <c r="CS488" s="21">
        <v>32.163240000000002</v>
      </c>
      <c r="CT488" s="21">
        <v>346.59517</v>
      </c>
      <c r="CU488" s="21">
        <v>342.82220000000001</v>
      </c>
      <c r="CV488" s="21">
        <v>350.13103999999998</v>
      </c>
      <c r="CW488" s="21">
        <v>350.17460999999997</v>
      </c>
      <c r="CX488" s="21">
        <v>-66.538589999999999</v>
      </c>
      <c r="CY488" s="21">
        <v>-64.87379</v>
      </c>
      <c r="CZ488" s="21">
        <v>-55.72222</v>
      </c>
      <c r="DA488" s="21">
        <v>-51.213050000000003</v>
      </c>
      <c r="DB488" s="21">
        <v>-218.00165000000001</v>
      </c>
      <c r="DC488" s="21">
        <v>-213.04767000000001</v>
      </c>
      <c r="DD488" s="21">
        <v>-194.94392999999999</v>
      </c>
      <c r="DE488" s="21">
        <v>-186.2294</v>
      </c>
      <c r="DF488" s="21">
        <v>124.64394</v>
      </c>
      <c r="DG488" s="21">
        <v>124.1066</v>
      </c>
      <c r="DH488" s="21">
        <v>133.85892000000001</v>
      </c>
      <c r="DI488" s="21">
        <v>136.67966000000001</v>
      </c>
    </row>
    <row r="489" spans="2:113" x14ac:dyDescent="0.25">
      <c r="B489" s="58" t="s">
        <v>620</v>
      </c>
      <c r="C489" s="21">
        <v>-12707.27829</v>
      </c>
      <c r="D489" s="21">
        <v>-12511.209150000001</v>
      </c>
      <c r="E489" s="21">
        <v>-12331.35535</v>
      </c>
      <c r="F489" s="21">
        <v>-12167.266890000001</v>
      </c>
      <c r="G489" s="21">
        <v>-41478.730839999997</v>
      </c>
      <c r="H489" s="21">
        <v>-40838.712299999999</v>
      </c>
      <c r="I489" s="21">
        <v>-40251.645239999998</v>
      </c>
      <c r="J489" s="21">
        <v>-39716.038670000002</v>
      </c>
      <c r="K489" s="21">
        <v>-44643.321259999997</v>
      </c>
      <c r="L489" s="21">
        <v>-43954.492030000001</v>
      </c>
      <c r="M489" s="21">
        <v>-43322.623970000001</v>
      </c>
      <c r="N489" s="21">
        <v>-42746.17482</v>
      </c>
      <c r="O489" s="21">
        <v>-505.24515000000002</v>
      </c>
      <c r="P489" s="21">
        <v>-497.51353</v>
      </c>
      <c r="Q489" s="21">
        <v>-489.82278000000002</v>
      </c>
      <c r="R489" s="21">
        <v>-482.87995000000001</v>
      </c>
      <c r="S489" s="21">
        <v>-819.13964999999996</v>
      </c>
      <c r="T489" s="21">
        <v>-806.70928000000004</v>
      </c>
      <c r="U489" s="21">
        <v>-794.23892000000001</v>
      </c>
      <c r="V489" s="21">
        <v>-782.98128999999994</v>
      </c>
      <c r="W489" s="21">
        <v>-43343.097670000003</v>
      </c>
      <c r="X489" s="21">
        <v>-42674.310960000003</v>
      </c>
      <c r="Y489" s="21">
        <v>-42060.838960000001</v>
      </c>
      <c r="Z489" s="21">
        <v>-41501.163419999997</v>
      </c>
      <c r="AA489" s="21">
        <v>-69.633409999999998</v>
      </c>
      <c r="AB489" s="21">
        <v>-68.473920000000007</v>
      </c>
      <c r="AC489" s="21">
        <v>-67.482230000000001</v>
      </c>
      <c r="AD489" s="21">
        <v>-66.55856</v>
      </c>
      <c r="AE489" s="21">
        <v>-219.99093999999999</v>
      </c>
      <c r="AF489" s="21">
        <v>-216.49394000000001</v>
      </c>
      <c r="AG489" s="21">
        <v>-213.36134000000001</v>
      </c>
      <c r="AH489" s="21">
        <v>-210.44132999999999</v>
      </c>
      <c r="AI489" s="21">
        <v>-396.55250000000001</v>
      </c>
      <c r="AJ489" s="21">
        <v>-390.29280999999997</v>
      </c>
      <c r="AK489" s="21">
        <v>-384.64220999999998</v>
      </c>
      <c r="AL489" s="21">
        <v>-379.37851999999998</v>
      </c>
      <c r="AM489" s="21">
        <v>-842.17744000000005</v>
      </c>
      <c r="AN489" s="21">
        <v>-828.93161999999995</v>
      </c>
      <c r="AO489" s="21">
        <v>-816.93105000000003</v>
      </c>
      <c r="AP489" s="21">
        <v>-805.74077</v>
      </c>
      <c r="AQ489" s="21">
        <v>-1177.06141</v>
      </c>
      <c r="AR489" s="21">
        <v>-1158.56629</v>
      </c>
      <c r="AS489" s="21">
        <v>-1141.8013699999999</v>
      </c>
      <c r="AT489" s="21">
        <v>-1126.1737599999999</v>
      </c>
      <c r="AU489" s="21">
        <v>-1360.44074</v>
      </c>
      <c r="AV489" s="21">
        <v>-1339.08548</v>
      </c>
      <c r="AW489" s="21">
        <v>-1319.6982399999999</v>
      </c>
      <c r="AX489" s="21">
        <v>-1301.61104</v>
      </c>
      <c r="AY489" s="21">
        <v>7445.2289899999996</v>
      </c>
      <c r="AZ489" s="21">
        <v>7328.6823199999999</v>
      </c>
      <c r="BA489" s="21">
        <v>7221.6464400000004</v>
      </c>
      <c r="BB489" s="21">
        <v>7123.8276599999999</v>
      </c>
      <c r="BC489" s="21">
        <v>-340.31490000000002</v>
      </c>
      <c r="BD489" s="21">
        <v>-335.00294000000002</v>
      </c>
      <c r="BE489" s="21">
        <v>-329.82427999999999</v>
      </c>
      <c r="BF489" s="21">
        <v>-325.14922000000001</v>
      </c>
      <c r="BG489" s="21">
        <v>-16.441990000000001</v>
      </c>
      <c r="BH489" s="21">
        <v>-16.047560000000001</v>
      </c>
      <c r="BI489" s="21">
        <v>-15.814030000000001</v>
      </c>
      <c r="BJ489" s="21">
        <v>-15.59815</v>
      </c>
      <c r="BK489" s="21">
        <v>-732.3691</v>
      </c>
      <c r="BL489" s="21">
        <v>-720.79201999999998</v>
      </c>
      <c r="BM489" s="21">
        <v>-710.35816</v>
      </c>
      <c r="BN489" s="21">
        <v>-700.62404000000004</v>
      </c>
      <c r="BO489" s="21">
        <v>0.12539</v>
      </c>
      <c r="BP489" s="21">
        <v>0.12359000000000001</v>
      </c>
      <c r="BQ489" s="21">
        <v>0.12193</v>
      </c>
      <c r="BR489" s="21">
        <v>-472.62072000000001</v>
      </c>
      <c r="BS489" s="21">
        <v>-465.35494999999997</v>
      </c>
      <c r="BT489" s="21">
        <v>-458.16131000000001</v>
      </c>
      <c r="BU489" s="21">
        <v>-451.66721999999999</v>
      </c>
      <c r="BV489" s="21">
        <v>-570.42525000000001</v>
      </c>
      <c r="BW489" s="21">
        <v>-561.70234000000005</v>
      </c>
      <c r="BX489" s="21">
        <v>-553.01934000000006</v>
      </c>
      <c r="BY489" s="21">
        <v>-545.18074999999999</v>
      </c>
      <c r="BZ489" s="21">
        <v>-580.25367000000006</v>
      </c>
      <c r="CA489" s="21">
        <v>-571.38161000000002</v>
      </c>
      <c r="CB489" s="21">
        <v>-562.54898000000003</v>
      </c>
      <c r="CC489" s="21">
        <v>-554.57532000000003</v>
      </c>
      <c r="CD489" s="21">
        <v>-776.50714000000005</v>
      </c>
      <c r="CE489" s="21">
        <v>-764.70525999999995</v>
      </c>
      <c r="CF489" s="21">
        <v>-752.88422000000003</v>
      </c>
      <c r="CG489" s="21">
        <v>-742.21272999999997</v>
      </c>
      <c r="CH489" s="21">
        <v>-791.09094000000005</v>
      </c>
      <c r="CI489" s="21">
        <v>-779.06661999999994</v>
      </c>
      <c r="CJ489" s="21">
        <v>-767.02358000000004</v>
      </c>
      <c r="CK489" s="21">
        <v>-756.15166999999997</v>
      </c>
      <c r="CL489" s="21">
        <v>-887.59550000000002</v>
      </c>
      <c r="CM489" s="21">
        <v>-874.13297999999998</v>
      </c>
      <c r="CN489" s="21">
        <v>-860.62040000000002</v>
      </c>
      <c r="CO489" s="21">
        <v>-848.42184999999995</v>
      </c>
      <c r="CP489" s="21">
        <v>-932.76238999999998</v>
      </c>
      <c r="CQ489" s="21">
        <v>-918.62463000000002</v>
      </c>
      <c r="CR489" s="21">
        <v>-904.42426999999998</v>
      </c>
      <c r="CS489" s="21">
        <v>-891.60486000000003</v>
      </c>
      <c r="CT489" s="21">
        <v>-640.12553000000003</v>
      </c>
      <c r="CU489" s="21">
        <v>-630.39743999999996</v>
      </c>
      <c r="CV489" s="21">
        <v>-620.65255999999999</v>
      </c>
      <c r="CW489" s="21">
        <v>-611.85536000000002</v>
      </c>
      <c r="CX489" s="21">
        <v>-282.99196000000001</v>
      </c>
      <c r="CY489" s="21">
        <v>-278.46397000000002</v>
      </c>
      <c r="CZ489" s="21">
        <v>-274.43421000000001</v>
      </c>
      <c r="DA489" s="21">
        <v>-270.67853000000002</v>
      </c>
      <c r="DB489" s="21">
        <v>-528.12852999999996</v>
      </c>
      <c r="DC489" s="21">
        <v>-520.04875000000004</v>
      </c>
      <c r="DD489" s="21">
        <v>-512.00963999999999</v>
      </c>
      <c r="DE489" s="21">
        <v>-504.75232999999997</v>
      </c>
      <c r="DF489" s="21">
        <v>-685.78543000000002</v>
      </c>
      <c r="DG489" s="21">
        <v>-675.38214000000005</v>
      </c>
      <c r="DH489" s="21">
        <v>-664.94187999999997</v>
      </c>
      <c r="DI489" s="21">
        <v>-655.51692000000003</v>
      </c>
    </row>
    <row r="490" spans="2:113" x14ac:dyDescent="0.25">
      <c r="B490" s="58" t="s">
        <v>621</v>
      </c>
      <c r="C490" s="21">
        <v>9459.8790499999996</v>
      </c>
      <c r="D490" s="21">
        <v>9313.9162199999992</v>
      </c>
      <c r="E490" s="21">
        <v>9180.0248300000003</v>
      </c>
      <c r="F490" s="21">
        <v>9057.8698700000004</v>
      </c>
      <c r="G490" s="21">
        <v>11323.064119999999</v>
      </c>
      <c r="H490" s="21">
        <v>11148.348770000001</v>
      </c>
      <c r="I490" s="21">
        <v>10988.088369999999</v>
      </c>
      <c r="J490" s="21">
        <v>10841.875899999999</v>
      </c>
      <c r="K490" s="21">
        <v>13444.29607</v>
      </c>
      <c r="L490" s="21">
        <v>13236.85576</v>
      </c>
      <c r="M490" s="21">
        <v>13046.56926</v>
      </c>
      <c r="N490" s="21">
        <v>12872.97212</v>
      </c>
      <c r="O490" s="21">
        <v>91.692809999999994</v>
      </c>
      <c r="P490" s="21">
        <v>90.150360000000006</v>
      </c>
      <c r="Q490" s="21">
        <v>88.756919999999994</v>
      </c>
      <c r="R490" s="21">
        <v>87.498949999999994</v>
      </c>
      <c r="S490" s="21">
        <v>59.905189999999997</v>
      </c>
      <c r="T490" s="21">
        <v>58.840290000000003</v>
      </c>
      <c r="U490" s="21">
        <v>57.930840000000003</v>
      </c>
      <c r="V490" s="21">
        <v>57.1098</v>
      </c>
      <c r="W490" s="21">
        <v>13859.439829999999</v>
      </c>
      <c r="X490" s="21">
        <v>13645.587799999999</v>
      </c>
      <c r="Y490" s="21">
        <v>13449.423269999999</v>
      </c>
      <c r="Z490" s="21">
        <v>13270.46077</v>
      </c>
      <c r="AA490" s="21">
        <v>65.133200000000002</v>
      </c>
      <c r="AB490" s="21">
        <v>64.040999999999997</v>
      </c>
      <c r="AC490" s="21">
        <v>63.114649999999997</v>
      </c>
      <c r="AD490" s="21">
        <v>62.249839999999999</v>
      </c>
      <c r="AE490" s="21">
        <v>34.710749999999997</v>
      </c>
      <c r="AF490" s="21">
        <v>34.113619999999997</v>
      </c>
      <c r="AG490" s="21">
        <v>33.620510000000003</v>
      </c>
      <c r="AH490" s="21">
        <v>33.159979999999997</v>
      </c>
      <c r="AI490" s="21">
        <v>39.771569999999997</v>
      </c>
      <c r="AJ490" s="21">
        <v>39.097709999999999</v>
      </c>
      <c r="AK490" s="21">
        <v>38.532110000000003</v>
      </c>
      <c r="AL490" s="21">
        <v>38.004460000000002</v>
      </c>
      <c r="AM490" s="21">
        <v>131.02279999999999</v>
      </c>
      <c r="AN490" s="21">
        <v>128.91237000000001</v>
      </c>
      <c r="AO490" s="21">
        <v>127.04662</v>
      </c>
      <c r="AP490" s="21">
        <v>125.30591</v>
      </c>
      <c r="AQ490" s="21">
        <v>426.42417999999998</v>
      </c>
      <c r="AR490" s="21">
        <v>419.68889000000001</v>
      </c>
      <c r="AS490" s="21">
        <v>413.61640999999997</v>
      </c>
      <c r="AT490" s="21">
        <v>407.95485000000002</v>
      </c>
      <c r="AU490" s="21">
        <v>292.97348</v>
      </c>
      <c r="AV490" s="21">
        <v>288.33161000000001</v>
      </c>
      <c r="AW490" s="21">
        <v>284.15768000000003</v>
      </c>
      <c r="AX490" s="21">
        <v>280.2627</v>
      </c>
      <c r="AY490" s="21">
        <v>5798.2821800000002</v>
      </c>
      <c r="AZ490" s="21">
        <v>5707.5165999999999</v>
      </c>
      <c r="BA490" s="21">
        <v>5624.1579499999998</v>
      </c>
      <c r="BB490" s="21">
        <v>5547.9775</v>
      </c>
      <c r="BC490" s="21">
        <v>110.25218</v>
      </c>
      <c r="BD490" s="21">
        <v>108.38094</v>
      </c>
      <c r="BE490" s="21">
        <v>106.70571</v>
      </c>
      <c r="BF490" s="21">
        <v>105.19337</v>
      </c>
      <c r="BG490" s="21">
        <v>19.63524</v>
      </c>
      <c r="BH490" s="21">
        <v>19.184449999999998</v>
      </c>
      <c r="BI490" s="21">
        <v>18.907900000000001</v>
      </c>
      <c r="BJ490" s="21">
        <v>18.647649999999999</v>
      </c>
      <c r="BK490" s="21">
        <v>136.74813</v>
      </c>
      <c r="BL490" s="21">
        <v>134.49633</v>
      </c>
      <c r="BM490" s="21">
        <v>132.55047999999999</v>
      </c>
      <c r="BN490" s="21">
        <v>130.73325</v>
      </c>
      <c r="BO490" s="21">
        <v>-0.12770000000000001</v>
      </c>
      <c r="BP490" s="21">
        <v>-0.12558</v>
      </c>
      <c r="BQ490" s="21">
        <v>-0.12372</v>
      </c>
      <c r="BR490" s="21">
        <v>77.598370000000003</v>
      </c>
      <c r="BS490" s="21">
        <v>76.243939999999995</v>
      </c>
      <c r="BT490" s="21">
        <v>75.065460000000002</v>
      </c>
      <c r="BU490" s="21">
        <v>74.001580000000004</v>
      </c>
      <c r="BV490" s="21">
        <v>78.541560000000004</v>
      </c>
      <c r="BW490" s="21">
        <v>77.180509999999998</v>
      </c>
      <c r="BX490" s="21">
        <v>75.987570000000005</v>
      </c>
      <c r="BY490" s="21">
        <v>74.910600000000002</v>
      </c>
      <c r="BZ490" s="21">
        <v>116.17738</v>
      </c>
      <c r="CA490" s="21">
        <v>114.25062</v>
      </c>
      <c r="CB490" s="21">
        <v>112.48464</v>
      </c>
      <c r="CC490" s="21">
        <v>110.89036</v>
      </c>
      <c r="CD490" s="21">
        <v>88.182360000000003</v>
      </c>
      <c r="CE490" s="21">
        <v>86.683859999999996</v>
      </c>
      <c r="CF490" s="21">
        <v>85.343990000000005</v>
      </c>
      <c r="CG490" s="21">
        <v>84.134420000000006</v>
      </c>
      <c r="CH490" s="21">
        <v>143.47991999999999</v>
      </c>
      <c r="CI490" s="21">
        <v>141.14904000000001</v>
      </c>
      <c r="CJ490" s="21">
        <v>138.96725000000001</v>
      </c>
      <c r="CK490" s="21">
        <v>136.99761000000001</v>
      </c>
      <c r="CL490" s="21">
        <v>201.92075</v>
      </c>
      <c r="CM490" s="21">
        <v>198.72150999999999</v>
      </c>
      <c r="CN490" s="21">
        <v>195.64974000000001</v>
      </c>
      <c r="CO490" s="21">
        <v>192.87669</v>
      </c>
      <c r="CP490" s="21">
        <v>211.95017000000001</v>
      </c>
      <c r="CQ490" s="21">
        <v>208.60183000000001</v>
      </c>
      <c r="CR490" s="21">
        <v>205.37735000000001</v>
      </c>
      <c r="CS490" s="21">
        <v>202.46638999999999</v>
      </c>
      <c r="CT490" s="21">
        <v>71.633279999999999</v>
      </c>
      <c r="CU490" s="21">
        <v>70.414869999999993</v>
      </c>
      <c r="CV490" s="21">
        <v>69.326490000000007</v>
      </c>
      <c r="CW490" s="21">
        <v>68.343909999999994</v>
      </c>
      <c r="CX490" s="21">
        <v>67.693489999999997</v>
      </c>
      <c r="CY490" s="21">
        <v>66.534149999999997</v>
      </c>
      <c r="CZ490" s="21">
        <v>65.572289999999995</v>
      </c>
      <c r="DA490" s="21">
        <v>64.674109999999999</v>
      </c>
      <c r="DB490" s="21">
        <v>68.677289999999999</v>
      </c>
      <c r="DC490" s="21">
        <v>67.473960000000005</v>
      </c>
      <c r="DD490" s="21">
        <v>66.431049999999999</v>
      </c>
      <c r="DE490" s="21">
        <v>65.489530000000002</v>
      </c>
      <c r="DF490" s="21">
        <v>59.01238</v>
      </c>
      <c r="DG490" s="21">
        <v>57.99165</v>
      </c>
      <c r="DH490" s="21">
        <v>57.095300000000002</v>
      </c>
      <c r="DI490" s="21">
        <v>56.286090000000002</v>
      </c>
    </row>
    <row r="491" spans="2:113" x14ac:dyDescent="0.25">
      <c r="B491" s="58" t="s">
        <v>622</v>
      </c>
      <c r="C491" s="21">
        <v>31217.463759999999</v>
      </c>
      <c r="D491" s="21">
        <v>30735.788530000002</v>
      </c>
      <c r="E491" s="21">
        <v>30293.94888</v>
      </c>
      <c r="F491" s="21">
        <v>29890.83929</v>
      </c>
      <c r="G491" s="21">
        <v>51147.313580000002</v>
      </c>
      <c r="H491" s="21">
        <v>50358.108410000001</v>
      </c>
      <c r="I491" s="21">
        <v>49634.197569999997</v>
      </c>
      <c r="J491" s="21">
        <v>48973.74252</v>
      </c>
      <c r="K491" s="21">
        <v>65906.023979999998</v>
      </c>
      <c r="L491" s="21">
        <v>64889.119440000002</v>
      </c>
      <c r="M491" s="21">
        <v>63956.305520000002</v>
      </c>
      <c r="N491" s="21">
        <v>63105.305410000001</v>
      </c>
      <c r="O491" s="21">
        <v>554.33236999999997</v>
      </c>
      <c r="P491" s="21">
        <v>545.48707999999999</v>
      </c>
      <c r="Q491" s="21">
        <v>537.05497000000003</v>
      </c>
      <c r="R491" s="21">
        <v>529.44281000000001</v>
      </c>
      <c r="S491" s="21">
        <v>949.38093000000003</v>
      </c>
      <c r="T491" s="21">
        <v>934.62143000000003</v>
      </c>
      <c r="U491" s="21">
        <v>920.17403000000002</v>
      </c>
      <c r="V491" s="21">
        <v>907.13152000000002</v>
      </c>
      <c r="W491" s="21">
        <v>64855.868970000003</v>
      </c>
      <c r="X491" s="21">
        <v>63855.138850000003</v>
      </c>
      <c r="Y491" s="21">
        <v>62937.178160000003</v>
      </c>
      <c r="Z491" s="21">
        <v>62099.715100000001</v>
      </c>
      <c r="AA491" s="21">
        <v>211.75416000000001</v>
      </c>
      <c r="AB491" s="21">
        <v>208.20935</v>
      </c>
      <c r="AC491" s="21">
        <v>205.19624999999999</v>
      </c>
      <c r="AD491" s="21">
        <v>202.38569000000001</v>
      </c>
      <c r="AE491" s="21">
        <v>188.21198999999999</v>
      </c>
      <c r="AF491" s="21">
        <v>185.09455</v>
      </c>
      <c r="AG491" s="21">
        <v>182.41708</v>
      </c>
      <c r="AH491" s="21">
        <v>179.91990999999999</v>
      </c>
      <c r="AI491" s="21">
        <v>387.03532000000001</v>
      </c>
      <c r="AJ491" s="21">
        <v>380.81159000000002</v>
      </c>
      <c r="AK491" s="21">
        <v>375.29906</v>
      </c>
      <c r="AL491" s="21">
        <v>370.16257000000002</v>
      </c>
      <c r="AM491" s="21">
        <v>926.90117999999995</v>
      </c>
      <c r="AN491" s="21">
        <v>912.19812999999999</v>
      </c>
      <c r="AO491" s="21">
        <v>898.99307999999996</v>
      </c>
      <c r="AP491" s="21">
        <v>886.67792999999995</v>
      </c>
      <c r="AQ491" s="21">
        <v>1577.3681799999999</v>
      </c>
      <c r="AR491" s="21">
        <v>1552.48074</v>
      </c>
      <c r="AS491" s="21">
        <v>1530.0167200000001</v>
      </c>
      <c r="AT491" s="21">
        <v>1509.0748699999999</v>
      </c>
      <c r="AU491" s="21">
        <v>1637.41824</v>
      </c>
      <c r="AV491" s="21">
        <v>1611.60394</v>
      </c>
      <c r="AW491" s="21">
        <v>1588.27214</v>
      </c>
      <c r="AX491" s="21">
        <v>1566.5031899999999</v>
      </c>
      <c r="AY491" s="21">
        <v>4398.75641</v>
      </c>
      <c r="AZ491" s="21">
        <v>4329.8988399999998</v>
      </c>
      <c r="BA491" s="21">
        <v>4266.6603800000003</v>
      </c>
      <c r="BB491" s="21">
        <v>4208.8675400000002</v>
      </c>
      <c r="BC491" s="21">
        <v>452.83537000000001</v>
      </c>
      <c r="BD491" s="21">
        <v>445.34843999999998</v>
      </c>
      <c r="BE491" s="21">
        <v>438.46431000000001</v>
      </c>
      <c r="BF491" s="21">
        <v>432.24961999999999</v>
      </c>
      <c r="BG491" s="21">
        <v>61.569029999999998</v>
      </c>
      <c r="BH491" s="21">
        <v>60.151400000000002</v>
      </c>
      <c r="BI491" s="21">
        <v>59.281680000000001</v>
      </c>
      <c r="BJ491" s="21">
        <v>58.467860000000002</v>
      </c>
      <c r="BK491" s="21">
        <v>820.06866000000002</v>
      </c>
      <c r="BL491" s="21">
        <v>806.87437999999997</v>
      </c>
      <c r="BM491" s="21">
        <v>795.19632999999999</v>
      </c>
      <c r="BN491" s="21">
        <v>784.29812000000004</v>
      </c>
      <c r="BO491" s="21">
        <v>-0.40770000000000001</v>
      </c>
      <c r="BP491" s="21">
        <v>-0.40125</v>
      </c>
      <c r="BQ491" s="21">
        <v>-0.39548</v>
      </c>
      <c r="BR491" s="21">
        <v>391.36858000000001</v>
      </c>
      <c r="BS491" s="21">
        <v>384.89118999999999</v>
      </c>
      <c r="BT491" s="21">
        <v>378.94159000000002</v>
      </c>
      <c r="BU491" s="21">
        <v>373.57056</v>
      </c>
      <c r="BV491" s="21">
        <v>466.06446999999997</v>
      </c>
      <c r="BW491" s="21">
        <v>458.49193000000002</v>
      </c>
      <c r="BX491" s="21">
        <v>451.40460999999999</v>
      </c>
      <c r="BY491" s="21">
        <v>445.00646</v>
      </c>
      <c r="BZ491" s="21">
        <v>677.44213999999999</v>
      </c>
      <c r="CA491" s="21">
        <v>666.69619999999998</v>
      </c>
      <c r="CB491" s="21">
        <v>656.39044000000001</v>
      </c>
      <c r="CC491" s="21">
        <v>647.08681999999999</v>
      </c>
      <c r="CD491" s="21">
        <v>844.67084</v>
      </c>
      <c r="CE491" s="21">
        <v>831.44803999999999</v>
      </c>
      <c r="CF491" s="21">
        <v>818.59549000000004</v>
      </c>
      <c r="CG491" s="21">
        <v>806.99278000000004</v>
      </c>
      <c r="CH491" s="21">
        <v>911.74559999999997</v>
      </c>
      <c r="CI491" s="21">
        <v>897.50463999999999</v>
      </c>
      <c r="CJ491" s="21">
        <v>883.63098000000002</v>
      </c>
      <c r="CK491" s="21">
        <v>871.10646999999994</v>
      </c>
      <c r="CL491" s="21">
        <v>1102.06089</v>
      </c>
      <c r="CM491" s="21">
        <v>1084.9907599999999</v>
      </c>
      <c r="CN491" s="21">
        <v>1068.2189100000001</v>
      </c>
      <c r="CO491" s="21">
        <v>1053.0780299999999</v>
      </c>
      <c r="CP491" s="21">
        <v>1141.6134099999999</v>
      </c>
      <c r="CQ491" s="21">
        <v>1123.9542200000001</v>
      </c>
      <c r="CR491" s="21">
        <v>1106.58008</v>
      </c>
      <c r="CS491" s="21">
        <v>1090.89545</v>
      </c>
      <c r="CT491" s="21">
        <v>706.03439000000003</v>
      </c>
      <c r="CU491" s="21">
        <v>694.99158</v>
      </c>
      <c r="CV491" s="21">
        <v>684.24838999999997</v>
      </c>
      <c r="CW491" s="21">
        <v>674.54989999999998</v>
      </c>
      <c r="CX491" s="21">
        <v>308.30178999999998</v>
      </c>
      <c r="CY491" s="21">
        <v>303.15863000000002</v>
      </c>
      <c r="CZ491" s="21">
        <v>298.77319999999997</v>
      </c>
      <c r="DA491" s="21">
        <v>294.68306999999999</v>
      </c>
      <c r="DB491" s="21">
        <v>370.55621000000002</v>
      </c>
      <c r="DC491" s="21">
        <v>364.44643000000002</v>
      </c>
      <c r="DD491" s="21">
        <v>358.81286999999998</v>
      </c>
      <c r="DE491" s="21">
        <v>353.72712000000001</v>
      </c>
      <c r="DF491" s="21">
        <v>790.98269000000005</v>
      </c>
      <c r="DG491" s="21">
        <v>778.69475999999997</v>
      </c>
      <c r="DH491" s="21">
        <v>766.65767000000005</v>
      </c>
      <c r="DI491" s="21">
        <v>755.79110000000003</v>
      </c>
    </row>
    <row r="492" spans="2:113" x14ac:dyDescent="0.25">
      <c r="B492" s="58" t="s">
        <v>623</v>
      </c>
      <c r="C492" s="21">
        <v>33103.126420000001</v>
      </c>
      <c r="D492" s="21">
        <v>32592.356019999999</v>
      </c>
      <c r="E492" s="21">
        <v>32123.827450000001</v>
      </c>
      <c r="F492" s="21">
        <v>31696.36839</v>
      </c>
      <c r="G492" s="21">
        <v>53148.081429999998</v>
      </c>
      <c r="H492" s="21">
        <v>52328.004330000003</v>
      </c>
      <c r="I492" s="21">
        <v>51575.775719999998</v>
      </c>
      <c r="J492" s="21">
        <v>50889.485159999997</v>
      </c>
      <c r="K492" s="21">
        <v>65674.970539999995</v>
      </c>
      <c r="L492" s="21">
        <v>64661.631070000003</v>
      </c>
      <c r="M492" s="21">
        <v>63732.08741</v>
      </c>
      <c r="N492" s="21">
        <v>62884.070729999999</v>
      </c>
      <c r="O492" s="21">
        <v>518.69835999999998</v>
      </c>
      <c r="P492" s="21">
        <v>529.45808</v>
      </c>
      <c r="Q492" s="21">
        <v>527.46631000000002</v>
      </c>
      <c r="R492" s="21">
        <v>530.71829000000002</v>
      </c>
      <c r="S492" s="21">
        <v>974.46545000000003</v>
      </c>
      <c r="T492" s="21">
        <v>978.34700999999995</v>
      </c>
      <c r="U492" s="21">
        <v>969.47509000000002</v>
      </c>
      <c r="V492" s="21">
        <v>966.49347999999998</v>
      </c>
      <c r="W492" s="21">
        <v>63967.392800000001</v>
      </c>
      <c r="X492" s="21">
        <v>62980.371919999998</v>
      </c>
      <c r="Y492" s="21">
        <v>62074.986599999997</v>
      </c>
      <c r="Z492" s="21">
        <v>61248.996140000003</v>
      </c>
      <c r="AA492" s="21">
        <v>202.34495999999999</v>
      </c>
      <c r="AB492" s="21">
        <v>206.73860999999999</v>
      </c>
      <c r="AC492" s="21">
        <v>205.87406999999999</v>
      </c>
      <c r="AD492" s="21">
        <v>207.95750000000001</v>
      </c>
      <c r="AE492" s="21">
        <v>166.55976000000001</v>
      </c>
      <c r="AF492" s="21">
        <v>169.5472</v>
      </c>
      <c r="AG492" s="21">
        <v>168.68366</v>
      </c>
      <c r="AH492" s="21">
        <v>170.00422</v>
      </c>
      <c r="AI492" s="21">
        <v>357.57179000000002</v>
      </c>
      <c r="AJ492" s="21">
        <v>357.31632999999999</v>
      </c>
      <c r="AK492" s="21">
        <v>353.65665999999999</v>
      </c>
      <c r="AL492" s="21">
        <v>352.28717999999998</v>
      </c>
      <c r="AM492" s="21">
        <v>809.58842000000004</v>
      </c>
      <c r="AN492" s="21">
        <v>803.03624000000002</v>
      </c>
      <c r="AO492" s="21">
        <v>793.13606000000004</v>
      </c>
      <c r="AP492" s="21">
        <v>786.25936999999999</v>
      </c>
      <c r="AQ492" s="21">
        <v>1162.2016699999999</v>
      </c>
      <c r="AR492" s="21">
        <v>1149.57339</v>
      </c>
      <c r="AS492" s="21">
        <v>1134.5344399999999</v>
      </c>
      <c r="AT492" s="21">
        <v>1122.64825</v>
      </c>
      <c r="AU492" s="21">
        <v>1549.40095</v>
      </c>
      <c r="AV492" s="21">
        <v>1530.84501</v>
      </c>
      <c r="AW492" s="21">
        <v>1510.30141</v>
      </c>
      <c r="AX492" s="21">
        <v>1493.3231599999999</v>
      </c>
      <c r="AY492" s="21">
        <v>2457.0922700000001</v>
      </c>
      <c r="AZ492" s="21">
        <v>2418.6292600000002</v>
      </c>
      <c r="BA492" s="21">
        <v>2383.3050199999998</v>
      </c>
      <c r="BB492" s="21">
        <v>2351.0226400000001</v>
      </c>
      <c r="BC492" s="21">
        <v>390.10561000000001</v>
      </c>
      <c r="BD492" s="21">
        <v>408.48203000000001</v>
      </c>
      <c r="BE492" s="21">
        <v>410.24394000000001</v>
      </c>
      <c r="BF492" s="21">
        <v>418.46769</v>
      </c>
      <c r="BG492" s="21">
        <v>83.983800000000002</v>
      </c>
      <c r="BH492" s="21">
        <v>97.688400000000001</v>
      </c>
      <c r="BI492" s="21">
        <v>100.59419</v>
      </c>
      <c r="BJ492" s="21">
        <v>109.11426</v>
      </c>
      <c r="BK492" s="21">
        <v>807.09294</v>
      </c>
      <c r="BL492" s="21">
        <v>805.97703999999999</v>
      </c>
      <c r="BM492" s="21">
        <v>797.60311000000002</v>
      </c>
      <c r="BN492" s="21">
        <v>794.20903999999996</v>
      </c>
      <c r="BO492" s="21">
        <v>32.131250000000001</v>
      </c>
      <c r="BP492" s="21">
        <v>39.35868</v>
      </c>
      <c r="BQ492" s="21">
        <v>52.3001</v>
      </c>
      <c r="BR492" s="21">
        <v>355.69614999999999</v>
      </c>
      <c r="BS492" s="21">
        <v>371.30157000000003</v>
      </c>
      <c r="BT492" s="21">
        <v>372.32969000000003</v>
      </c>
      <c r="BU492" s="21">
        <v>379.12714</v>
      </c>
      <c r="BV492" s="21">
        <v>443.00826999999998</v>
      </c>
      <c r="BW492" s="21">
        <v>456.57954999999998</v>
      </c>
      <c r="BX492" s="21">
        <v>456.31405999999998</v>
      </c>
      <c r="BY492" s="21">
        <v>461.54942</v>
      </c>
      <c r="BZ492" s="21">
        <v>645.70510999999999</v>
      </c>
      <c r="CA492" s="21">
        <v>656.50643000000002</v>
      </c>
      <c r="CB492" s="21">
        <v>653.12969999999996</v>
      </c>
      <c r="CC492" s="21">
        <v>655.76526999999999</v>
      </c>
      <c r="CD492" s="21">
        <v>753.47424999999998</v>
      </c>
      <c r="CE492" s="21">
        <v>761.63481999999999</v>
      </c>
      <c r="CF492" s="21">
        <v>756.15286000000003</v>
      </c>
      <c r="CG492" s="21">
        <v>756.71840999999995</v>
      </c>
      <c r="CH492" s="21">
        <v>860.18866000000003</v>
      </c>
      <c r="CI492" s="21">
        <v>867.22122000000002</v>
      </c>
      <c r="CJ492" s="21">
        <v>860.26052000000004</v>
      </c>
      <c r="CK492" s="21">
        <v>859.64162999999996</v>
      </c>
      <c r="CL492" s="21">
        <v>948.42224999999996</v>
      </c>
      <c r="CM492" s="21">
        <v>953.39833999999996</v>
      </c>
      <c r="CN492" s="21">
        <v>944.86797000000001</v>
      </c>
      <c r="CO492" s="21">
        <v>942.62773000000004</v>
      </c>
      <c r="CP492" s="21">
        <v>1010.8905</v>
      </c>
      <c r="CQ492" s="21">
        <v>1014.90245</v>
      </c>
      <c r="CR492" s="21">
        <v>1005.55827</v>
      </c>
      <c r="CS492" s="21">
        <v>1002.46024</v>
      </c>
      <c r="CT492" s="21">
        <v>640.45227</v>
      </c>
      <c r="CU492" s="21">
        <v>646.84754999999996</v>
      </c>
      <c r="CV492" s="21">
        <v>642.21267</v>
      </c>
      <c r="CW492" s="21">
        <v>642.35157000000004</v>
      </c>
      <c r="CX492" s="21">
        <v>266.78205000000003</v>
      </c>
      <c r="CY492" s="21">
        <v>272.95321999999999</v>
      </c>
      <c r="CZ492" s="21">
        <v>271.95258000000001</v>
      </c>
      <c r="DA492" s="21">
        <v>274.96240999999998</v>
      </c>
      <c r="DB492" s="21">
        <v>357.44862000000001</v>
      </c>
      <c r="DC492" s="21">
        <v>371.19699000000003</v>
      </c>
      <c r="DD492" s="21">
        <v>371.75036</v>
      </c>
      <c r="DE492" s="21">
        <v>377.49579</v>
      </c>
      <c r="DF492" s="21">
        <v>810.90263000000004</v>
      </c>
      <c r="DG492" s="21">
        <v>813.84306000000004</v>
      </c>
      <c r="DH492" s="21">
        <v>806.25142000000005</v>
      </c>
      <c r="DI492" s="21">
        <v>803.58447999999999</v>
      </c>
    </row>
    <row r="493" spans="2:113" x14ac:dyDescent="0.25">
      <c r="B493" s="58" t="s">
        <v>624</v>
      </c>
      <c r="C493" s="21">
        <v>21136.79436</v>
      </c>
      <c r="D493" s="21">
        <v>20810.660550000001</v>
      </c>
      <c r="E493" s="21">
        <v>20511.49871</v>
      </c>
      <c r="F493" s="21">
        <v>20238.560310000001</v>
      </c>
      <c r="G493" s="21">
        <v>25888.463790000002</v>
      </c>
      <c r="H493" s="21">
        <v>25489.003720000001</v>
      </c>
      <c r="I493" s="21">
        <v>25122.592690000001</v>
      </c>
      <c r="J493" s="21">
        <v>24788.30013</v>
      </c>
      <c r="K493" s="21">
        <v>31578.309990000002</v>
      </c>
      <c r="L493" s="21">
        <v>31091.06885</v>
      </c>
      <c r="M493" s="21">
        <v>30644.118999999999</v>
      </c>
      <c r="N493" s="21">
        <v>30236.369549999999</v>
      </c>
      <c r="O493" s="21">
        <v>123.82844</v>
      </c>
      <c r="P493" s="21">
        <v>121.7427</v>
      </c>
      <c r="Q493" s="21">
        <v>119.8609</v>
      </c>
      <c r="R493" s="21">
        <v>118.16204999999999</v>
      </c>
      <c r="S493" s="21">
        <v>302.97412000000003</v>
      </c>
      <c r="T493" s="21">
        <v>298.20699000000002</v>
      </c>
      <c r="U493" s="21">
        <v>293.59737000000001</v>
      </c>
      <c r="V493" s="21">
        <v>289.43597999999997</v>
      </c>
      <c r="W493" s="21">
        <v>30520.3505</v>
      </c>
      <c r="X493" s="21">
        <v>30049.419580000002</v>
      </c>
      <c r="Y493" s="21">
        <v>29617.438910000001</v>
      </c>
      <c r="Z493" s="21">
        <v>29223.339400000001</v>
      </c>
      <c r="AA493" s="21">
        <v>86.415940000000006</v>
      </c>
      <c r="AB493" s="21">
        <v>84.964370000000002</v>
      </c>
      <c r="AC493" s="21">
        <v>83.735159999999993</v>
      </c>
      <c r="AD493" s="21">
        <v>82.587969999999999</v>
      </c>
      <c r="AE493" s="21">
        <v>79.186229999999995</v>
      </c>
      <c r="AF493" s="21">
        <v>77.873109999999997</v>
      </c>
      <c r="AG493" s="21">
        <v>76.746889999999993</v>
      </c>
      <c r="AH493" s="21">
        <v>75.696079999999995</v>
      </c>
      <c r="AI493" s="21">
        <v>83.231740000000002</v>
      </c>
      <c r="AJ493" s="21">
        <v>81.858750000000001</v>
      </c>
      <c r="AK493" s="21">
        <v>80.674099999999996</v>
      </c>
      <c r="AL493" s="21">
        <v>79.569699999999997</v>
      </c>
      <c r="AM493" s="21">
        <v>324.07736999999997</v>
      </c>
      <c r="AN493" s="21">
        <v>318.9221</v>
      </c>
      <c r="AO493" s="21">
        <v>314.30567000000002</v>
      </c>
      <c r="AP493" s="21">
        <v>309.99979999999999</v>
      </c>
      <c r="AQ493" s="21">
        <v>511.96246000000002</v>
      </c>
      <c r="AR493" s="21">
        <v>503.86754999999999</v>
      </c>
      <c r="AS493" s="21">
        <v>496.577</v>
      </c>
      <c r="AT493" s="21">
        <v>489.77996000000002</v>
      </c>
      <c r="AU493" s="21">
        <v>594.52457000000004</v>
      </c>
      <c r="AV493" s="21">
        <v>585.14079000000004</v>
      </c>
      <c r="AW493" s="21">
        <v>576.66977999999995</v>
      </c>
      <c r="AX493" s="21">
        <v>568.76567</v>
      </c>
      <c r="AY493" s="21">
        <v>-974.79186000000004</v>
      </c>
      <c r="AZ493" s="21">
        <v>-959.53259000000003</v>
      </c>
      <c r="BA493" s="21">
        <v>-945.51855999999998</v>
      </c>
      <c r="BB493" s="21">
        <v>-932.71130000000005</v>
      </c>
      <c r="BC493" s="21">
        <v>195.95142000000001</v>
      </c>
      <c r="BD493" s="21">
        <v>192.71597</v>
      </c>
      <c r="BE493" s="21">
        <v>189.73706999999999</v>
      </c>
      <c r="BF493" s="21">
        <v>187.04785000000001</v>
      </c>
      <c r="BG493" s="21">
        <v>25.98629</v>
      </c>
      <c r="BH493" s="21">
        <v>25.384319999999999</v>
      </c>
      <c r="BI493" s="21">
        <v>25.017980000000001</v>
      </c>
      <c r="BJ493" s="21">
        <v>24.673970000000001</v>
      </c>
      <c r="BK493" s="21">
        <v>116.92617</v>
      </c>
      <c r="BL493" s="21">
        <v>114.94531000000001</v>
      </c>
      <c r="BM493" s="21">
        <v>113.28245</v>
      </c>
      <c r="BN493" s="21">
        <v>111.72928</v>
      </c>
      <c r="BO493" s="21">
        <v>-0.17441000000000001</v>
      </c>
      <c r="BP493" s="21">
        <v>-0.17157</v>
      </c>
      <c r="BQ493" s="21">
        <v>-0.16905000000000001</v>
      </c>
      <c r="BR493" s="21">
        <v>155.41329999999999</v>
      </c>
      <c r="BS493" s="21">
        <v>152.82293999999999</v>
      </c>
      <c r="BT493" s="21">
        <v>150.46069</v>
      </c>
      <c r="BU493" s="21">
        <v>148.32814999999999</v>
      </c>
      <c r="BV493" s="21">
        <v>148.45173</v>
      </c>
      <c r="BW493" s="21">
        <v>145.97591</v>
      </c>
      <c r="BX493" s="21">
        <v>143.71951000000001</v>
      </c>
      <c r="BY493" s="21">
        <v>141.6825</v>
      </c>
      <c r="BZ493" s="21">
        <v>143.24489</v>
      </c>
      <c r="CA493" s="21">
        <v>140.8443</v>
      </c>
      <c r="CB493" s="21">
        <v>138.66723999999999</v>
      </c>
      <c r="CC493" s="21">
        <v>136.70184</v>
      </c>
      <c r="CD493" s="21">
        <v>237.53645</v>
      </c>
      <c r="CE493" s="21">
        <v>233.73573999999999</v>
      </c>
      <c r="CF493" s="21">
        <v>230.12271999999999</v>
      </c>
      <c r="CG493" s="21">
        <v>226.86104</v>
      </c>
      <c r="CH493" s="21">
        <v>332.78671000000003</v>
      </c>
      <c r="CI493" s="21">
        <v>327.55363</v>
      </c>
      <c r="CJ493" s="21">
        <v>322.49036000000001</v>
      </c>
      <c r="CK493" s="21">
        <v>317.91946999999999</v>
      </c>
      <c r="CL493" s="21">
        <v>352.50427000000002</v>
      </c>
      <c r="CM493" s="21">
        <v>346.98534999999998</v>
      </c>
      <c r="CN493" s="21">
        <v>341.62169999999998</v>
      </c>
      <c r="CO493" s="21">
        <v>336.77963</v>
      </c>
      <c r="CP493" s="21">
        <v>379.97052000000002</v>
      </c>
      <c r="CQ493" s="21">
        <v>374.04171000000002</v>
      </c>
      <c r="CR493" s="21">
        <v>368.25984</v>
      </c>
      <c r="CS493" s="21">
        <v>363.04018000000002</v>
      </c>
      <c r="CT493" s="21">
        <v>169.482</v>
      </c>
      <c r="CU493" s="21">
        <v>166.74466000000001</v>
      </c>
      <c r="CV493" s="21">
        <v>164.16719000000001</v>
      </c>
      <c r="CW493" s="21">
        <v>161.84034</v>
      </c>
      <c r="CX493" s="21">
        <v>135.87201999999999</v>
      </c>
      <c r="CY493" s="21">
        <v>133.60879</v>
      </c>
      <c r="CZ493" s="21">
        <v>131.67649</v>
      </c>
      <c r="DA493" s="21">
        <v>129.87349</v>
      </c>
      <c r="DB493" s="21">
        <v>133.31315000000001</v>
      </c>
      <c r="DC493" s="21">
        <v>131.07767999999999</v>
      </c>
      <c r="DD493" s="21">
        <v>129.05158</v>
      </c>
      <c r="DE493" s="21">
        <v>127.22247</v>
      </c>
      <c r="DF493" s="21">
        <v>267.69297</v>
      </c>
      <c r="DG493" s="21">
        <v>263.49637000000001</v>
      </c>
      <c r="DH493" s="21">
        <v>259.42329000000001</v>
      </c>
      <c r="DI493" s="21">
        <v>255.74628000000001</v>
      </c>
    </row>
    <row r="494" spans="2:113" x14ac:dyDescent="0.25">
      <c r="B494" s="58" t="s">
        <v>625</v>
      </c>
      <c r="C494" s="21">
        <v>21533.47625</v>
      </c>
      <c r="D494" s="21">
        <v>21201.22177</v>
      </c>
      <c r="E494" s="21">
        <v>20896.445449999999</v>
      </c>
      <c r="F494" s="21">
        <v>20618.384730000002</v>
      </c>
      <c r="G494" s="21">
        <v>22726.58611</v>
      </c>
      <c r="H494" s="21">
        <v>22375.913949999998</v>
      </c>
      <c r="I494" s="21">
        <v>22054.254389999998</v>
      </c>
      <c r="J494" s="21">
        <v>21760.790519999999</v>
      </c>
      <c r="K494" s="21">
        <v>18928.506860000001</v>
      </c>
      <c r="L494" s="21">
        <v>18636.44729</v>
      </c>
      <c r="M494" s="21">
        <v>18368.538939999999</v>
      </c>
      <c r="N494" s="21">
        <v>18124.12787</v>
      </c>
      <c r="O494" s="21">
        <v>130.29069999999999</v>
      </c>
      <c r="P494" s="21">
        <v>109.04597</v>
      </c>
      <c r="Q494" s="21">
        <v>101.17021</v>
      </c>
      <c r="R494" s="21">
        <v>88.996629999999996</v>
      </c>
      <c r="S494" s="21">
        <v>57.550690000000003</v>
      </c>
      <c r="T494" s="21">
        <v>37.576000000000001</v>
      </c>
      <c r="U494" s="21">
        <v>30.78538</v>
      </c>
      <c r="V494" s="21">
        <v>19.644539999999999</v>
      </c>
      <c r="W494" s="21">
        <v>17885.057990000001</v>
      </c>
      <c r="X494" s="21">
        <v>17609.09042</v>
      </c>
      <c r="Y494" s="21">
        <v>17355.94787</v>
      </c>
      <c r="Z494" s="21">
        <v>17125.003840000001</v>
      </c>
      <c r="AA494" s="21">
        <v>45.791620000000002</v>
      </c>
      <c r="AB494" s="21">
        <v>37.157789999999999</v>
      </c>
      <c r="AC494" s="21">
        <v>34.486550000000001</v>
      </c>
      <c r="AD494" s="21">
        <v>29.08466</v>
      </c>
      <c r="AE494" s="21">
        <v>141.37304</v>
      </c>
      <c r="AF494" s="21">
        <v>133.29551000000001</v>
      </c>
      <c r="AG494" s="21">
        <v>129.77216999999999</v>
      </c>
      <c r="AH494" s="21">
        <v>124.34399000000001</v>
      </c>
      <c r="AI494" s="21">
        <v>70.386740000000003</v>
      </c>
      <c r="AJ494" s="21">
        <v>63.69717</v>
      </c>
      <c r="AK494" s="21">
        <v>61.260159999999999</v>
      </c>
      <c r="AL494" s="21">
        <v>56.937510000000003</v>
      </c>
      <c r="AM494" s="21">
        <v>135.09142</v>
      </c>
      <c r="AN494" s="21">
        <v>126.58665999999999</v>
      </c>
      <c r="AO494" s="21">
        <v>123.03162</v>
      </c>
      <c r="AP494" s="21">
        <v>117.35265</v>
      </c>
      <c r="AQ494" s="21">
        <v>-108.08734</v>
      </c>
      <c r="AR494" s="21">
        <v>-112.18377</v>
      </c>
      <c r="AS494" s="21">
        <v>-112.14530000000001</v>
      </c>
      <c r="AT494" s="21">
        <v>-114.23851999999999</v>
      </c>
      <c r="AU494" s="21">
        <v>-294.34750000000003</v>
      </c>
      <c r="AV494" s="21">
        <v>-295.63</v>
      </c>
      <c r="AW494" s="21">
        <v>-292.95141999999998</v>
      </c>
      <c r="AX494" s="21">
        <v>-292.62731000000002</v>
      </c>
      <c r="AY494" s="21">
        <v>-2062.9261099999999</v>
      </c>
      <c r="AZ494" s="21">
        <v>-2030.6333199999999</v>
      </c>
      <c r="BA494" s="21">
        <v>-2000.97579</v>
      </c>
      <c r="BB494" s="21">
        <v>-1973.8721399999999</v>
      </c>
      <c r="BC494" s="21">
        <v>286.88490000000002</v>
      </c>
      <c r="BD494" s="21">
        <v>257.28044999999997</v>
      </c>
      <c r="BE494" s="21">
        <v>245.20217</v>
      </c>
      <c r="BF494" s="21">
        <v>227.62281999999999</v>
      </c>
      <c r="BG494" s="21">
        <v>-12.894310000000001</v>
      </c>
      <c r="BH494" s="21">
        <v>-28.42511</v>
      </c>
      <c r="BI494" s="21">
        <v>-32.347839999999998</v>
      </c>
      <c r="BJ494" s="21">
        <v>-41.864269999999998</v>
      </c>
      <c r="BK494" s="21">
        <v>97.358540000000005</v>
      </c>
      <c r="BL494" s="21">
        <v>83.789609999999996</v>
      </c>
      <c r="BM494" s="21">
        <v>79.282240000000002</v>
      </c>
      <c r="BN494" s="21">
        <v>70.632009999999994</v>
      </c>
      <c r="BO494" s="21">
        <v>-33.003660000000004</v>
      </c>
      <c r="BP494" s="21">
        <v>-40.248139999999999</v>
      </c>
      <c r="BQ494" s="21">
        <v>-53.250639999999997</v>
      </c>
      <c r="BR494" s="21">
        <v>234.26437999999999</v>
      </c>
      <c r="BS494" s="21">
        <v>208.88093000000001</v>
      </c>
      <c r="BT494" s="21">
        <v>198.86604</v>
      </c>
      <c r="BU494" s="21">
        <v>183.92012</v>
      </c>
      <c r="BV494" s="21">
        <v>156.07186999999999</v>
      </c>
      <c r="BW494" s="21">
        <v>132.66116</v>
      </c>
      <c r="BX494" s="21">
        <v>123.81083</v>
      </c>
      <c r="BY494" s="21">
        <v>110.3232</v>
      </c>
      <c r="BZ494" s="21">
        <v>117.63809000000001</v>
      </c>
      <c r="CA494" s="21">
        <v>94.582369999999997</v>
      </c>
      <c r="CB494" s="21">
        <v>86.359250000000003</v>
      </c>
      <c r="CC494" s="21">
        <v>73.241910000000004</v>
      </c>
      <c r="CD494" s="21">
        <v>129.66981000000001</v>
      </c>
      <c r="CE494" s="21">
        <v>107.52867999999999</v>
      </c>
      <c r="CF494" s="21">
        <v>99.595500000000001</v>
      </c>
      <c r="CG494" s="21">
        <v>86.916079999999994</v>
      </c>
      <c r="CH494" s="21">
        <v>182.26955000000001</v>
      </c>
      <c r="CI494" s="21">
        <v>158.86152999999999</v>
      </c>
      <c r="CJ494" s="21">
        <v>149.98474999999999</v>
      </c>
      <c r="CK494" s="21">
        <v>136.30513999999999</v>
      </c>
      <c r="CL494" s="21">
        <v>69.35445</v>
      </c>
      <c r="CM494" s="21">
        <v>48.454439999999998</v>
      </c>
      <c r="CN494" s="21">
        <v>41.537579999999998</v>
      </c>
      <c r="CO494" s="21">
        <v>29.84498</v>
      </c>
      <c r="CP494" s="21">
        <v>34.666789999999999</v>
      </c>
      <c r="CQ494" s="21">
        <v>14.341699999999999</v>
      </c>
      <c r="CR494" s="21">
        <v>7.8208399999999996</v>
      </c>
      <c r="CS494" s="21">
        <v>-3.38429</v>
      </c>
      <c r="CT494" s="21">
        <v>85.251300000000001</v>
      </c>
      <c r="CU494" s="21">
        <v>67.379480000000001</v>
      </c>
      <c r="CV494" s="21">
        <v>60.992130000000003</v>
      </c>
      <c r="CW494" s="21">
        <v>50.904139999999998</v>
      </c>
      <c r="CX494" s="21">
        <v>227.44821999999999</v>
      </c>
      <c r="CY494" s="21">
        <v>213.04064</v>
      </c>
      <c r="CZ494" s="21">
        <v>206.99951999999999</v>
      </c>
      <c r="DA494" s="21">
        <v>197.39195000000001</v>
      </c>
      <c r="DB494" s="21">
        <v>162.68445</v>
      </c>
      <c r="DC494" s="21">
        <v>140.3082</v>
      </c>
      <c r="DD494" s="21">
        <v>131.83619999999999</v>
      </c>
      <c r="DE494" s="21">
        <v>118.91558999999999</v>
      </c>
      <c r="DF494" s="21">
        <v>73.162549999999996</v>
      </c>
      <c r="DG494" s="21">
        <v>56.459150000000001</v>
      </c>
      <c r="DH494" s="21">
        <v>50.630890000000001</v>
      </c>
      <c r="DI494" s="21">
        <v>41.19623</v>
      </c>
    </row>
    <row r="495" spans="2:113" x14ac:dyDescent="0.25">
      <c r="B495" s="58" t="s">
        <v>626</v>
      </c>
      <c r="C495" s="21">
        <v>57450.465490000002</v>
      </c>
      <c r="D495" s="21">
        <v>56564.023639999999</v>
      </c>
      <c r="E495" s="21">
        <v>55750.892440000003</v>
      </c>
      <c r="F495" s="21">
        <v>55009.037389999998</v>
      </c>
      <c r="G495" s="21">
        <v>96642.982569999993</v>
      </c>
      <c r="H495" s="21">
        <v>95151.777340000001</v>
      </c>
      <c r="I495" s="21">
        <v>93783.945909999995</v>
      </c>
      <c r="J495" s="21">
        <v>92536.014370000004</v>
      </c>
      <c r="K495" s="21">
        <v>79733.610539999994</v>
      </c>
      <c r="L495" s="21">
        <v>78503.351670000004</v>
      </c>
      <c r="M495" s="21">
        <v>77374.826279999994</v>
      </c>
      <c r="N495" s="21">
        <v>76345.279850000006</v>
      </c>
      <c r="O495" s="21">
        <v>925.14754000000005</v>
      </c>
      <c r="P495" s="21">
        <v>910.71875999999997</v>
      </c>
      <c r="Q495" s="21">
        <v>896.64085</v>
      </c>
      <c r="R495" s="21">
        <v>883.93190000000004</v>
      </c>
      <c r="S495" s="21">
        <v>916.79672000000005</v>
      </c>
      <c r="T495" s="21">
        <v>902.49787000000003</v>
      </c>
      <c r="U495" s="21">
        <v>888.54704000000004</v>
      </c>
      <c r="V495" s="21">
        <v>875.95281999999997</v>
      </c>
      <c r="W495" s="21">
        <v>77597.126170000003</v>
      </c>
      <c r="X495" s="21">
        <v>76399.797649999993</v>
      </c>
      <c r="Y495" s="21">
        <v>75301.499030000006</v>
      </c>
      <c r="Z495" s="21">
        <v>74299.512189999994</v>
      </c>
      <c r="AA495" s="21">
        <v>222.81910999999999</v>
      </c>
      <c r="AB495" s="21">
        <v>219.08941999999999</v>
      </c>
      <c r="AC495" s="21">
        <v>215.91886</v>
      </c>
      <c r="AD495" s="21">
        <v>212.96145000000001</v>
      </c>
      <c r="AE495" s="21">
        <v>473.44323000000003</v>
      </c>
      <c r="AF495" s="21">
        <v>465.84885000000003</v>
      </c>
      <c r="AG495" s="21">
        <v>459.10948999999999</v>
      </c>
      <c r="AH495" s="21">
        <v>452.82513999999998</v>
      </c>
      <c r="AI495" s="21">
        <v>632.91726000000006</v>
      </c>
      <c r="AJ495" s="21">
        <v>622.83376999999996</v>
      </c>
      <c r="AK495" s="21">
        <v>613.81754000000001</v>
      </c>
      <c r="AL495" s="21">
        <v>605.41682000000003</v>
      </c>
      <c r="AM495" s="21">
        <v>745.30128000000002</v>
      </c>
      <c r="AN495" s="21">
        <v>733.43336999999997</v>
      </c>
      <c r="AO495" s="21">
        <v>722.81623999999999</v>
      </c>
      <c r="AP495" s="21">
        <v>712.91441999999995</v>
      </c>
      <c r="AQ495" s="21">
        <v>606.30151999999998</v>
      </c>
      <c r="AR495" s="21">
        <v>596.62395000000004</v>
      </c>
      <c r="AS495" s="21">
        <v>587.99122</v>
      </c>
      <c r="AT495" s="21">
        <v>579.94295999999997</v>
      </c>
      <c r="AU495" s="21">
        <v>739.25392999999997</v>
      </c>
      <c r="AV495" s="21">
        <v>727.49734000000001</v>
      </c>
      <c r="AW495" s="21">
        <v>716.96532999999999</v>
      </c>
      <c r="AX495" s="21">
        <v>707.13836000000003</v>
      </c>
      <c r="AY495" s="21">
        <v>-962.41688999999997</v>
      </c>
      <c r="AZ495" s="21">
        <v>-947.35134000000005</v>
      </c>
      <c r="BA495" s="21">
        <v>-933.51521000000002</v>
      </c>
      <c r="BB495" s="21">
        <v>-920.87054000000001</v>
      </c>
      <c r="BC495" s="21">
        <v>868.03234999999995</v>
      </c>
      <c r="BD495" s="21">
        <v>854.28876000000002</v>
      </c>
      <c r="BE495" s="21">
        <v>841.08316000000002</v>
      </c>
      <c r="BF495" s="21">
        <v>829.16174000000001</v>
      </c>
      <c r="BG495" s="21">
        <v>59.746789999999997</v>
      </c>
      <c r="BH495" s="21">
        <v>58.334789999999998</v>
      </c>
      <c r="BI495" s="21">
        <v>57.491379999999999</v>
      </c>
      <c r="BJ495" s="21">
        <v>56.702089999999998</v>
      </c>
      <c r="BK495" s="21">
        <v>1303.6273200000001</v>
      </c>
      <c r="BL495" s="21">
        <v>1282.8397299999999</v>
      </c>
      <c r="BM495" s="21">
        <v>1264.27242</v>
      </c>
      <c r="BN495" s="21">
        <v>1246.9459099999999</v>
      </c>
      <c r="BO495" s="21">
        <v>-0.42846000000000001</v>
      </c>
      <c r="BP495" s="21">
        <v>-0.42169000000000001</v>
      </c>
      <c r="BQ495" s="21">
        <v>-0.41563</v>
      </c>
      <c r="BR495" s="21">
        <v>937.19856000000004</v>
      </c>
      <c r="BS495" s="21">
        <v>922.51178000000004</v>
      </c>
      <c r="BT495" s="21">
        <v>908.25156000000004</v>
      </c>
      <c r="BU495" s="21">
        <v>895.37806999999998</v>
      </c>
      <c r="BV495" s="21">
        <v>978.78228999999999</v>
      </c>
      <c r="BW495" s="21">
        <v>963.49766</v>
      </c>
      <c r="BX495" s="21">
        <v>948.60388999999998</v>
      </c>
      <c r="BY495" s="21">
        <v>935.15842999999995</v>
      </c>
      <c r="BZ495" s="21">
        <v>973.18257000000006</v>
      </c>
      <c r="CA495" s="21">
        <v>957.97506999999996</v>
      </c>
      <c r="CB495" s="21">
        <v>943.16666999999995</v>
      </c>
      <c r="CC495" s="21">
        <v>929.79827999999998</v>
      </c>
      <c r="CD495" s="21">
        <v>905.42355999999995</v>
      </c>
      <c r="CE495" s="21">
        <v>891.26135999999997</v>
      </c>
      <c r="CF495" s="21">
        <v>877.48420999999996</v>
      </c>
      <c r="CG495" s="21">
        <v>865.04682000000003</v>
      </c>
      <c r="CH495" s="21">
        <v>1002.3061300000001</v>
      </c>
      <c r="CI495" s="21">
        <v>986.67848000000004</v>
      </c>
      <c r="CJ495" s="21">
        <v>971.42636000000005</v>
      </c>
      <c r="CK495" s="21">
        <v>957.65742999999998</v>
      </c>
      <c r="CL495" s="21">
        <v>899.81908999999996</v>
      </c>
      <c r="CM495" s="21">
        <v>885.75032999999996</v>
      </c>
      <c r="CN495" s="21">
        <v>872.05836999999997</v>
      </c>
      <c r="CO495" s="21">
        <v>859.69788000000005</v>
      </c>
      <c r="CP495" s="21">
        <v>914.97771</v>
      </c>
      <c r="CQ495" s="21">
        <v>900.68553999999995</v>
      </c>
      <c r="CR495" s="21">
        <v>886.76273000000003</v>
      </c>
      <c r="CS495" s="21">
        <v>874.19380000000001</v>
      </c>
      <c r="CT495" s="21">
        <v>770.80902000000003</v>
      </c>
      <c r="CU495" s="21">
        <v>758.77184</v>
      </c>
      <c r="CV495" s="21">
        <v>747.04273000000001</v>
      </c>
      <c r="CW495" s="21">
        <v>736.45417999999995</v>
      </c>
      <c r="CX495" s="21">
        <v>684.98883999999998</v>
      </c>
      <c r="CY495" s="21">
        <v>673.92773</v>
      </c>
      <c r="CZ495" s="21">
        <v>664.17782</v>
      </c>
      <c r="DA495" s="21">
        <v>655.08618000000001</v>
      </c>
      <c r="DB495" s="21">
        <v>916.08293000000003</v>
      </c>
      <c r="DC495" s="21">
        <v>901.77115000000003</v>
      </c>
      <c r="DD495" s="21">
        <v>887.83154999999999</v>
      </c>
      <c r="DE495" s="21">
        <v>875.24747000000002</v>
      </c>
      <c r="DF495" s="21">
        <v>775.83808999999997</v>
      </c>
      <c r="DG495" s="21">
        <v>763.75458000000003</v>
      </c>
      <c r="DH495" s="21">
        <v>751.94843000000003</v>
      </c>
      <c r="DI495" s="21">
        <v>741.29034999999999</v>
      </c>
    </row>
    <row r="496" spans="2:113" x14ac:dyDescent="0.25">
      <c r="B496" s="58" t="s">
        <v>627</v>
      </c>
      <c r="C496" s="21">
        <v>20424.923510000001</v>
      </c>
      <c r="D496" s="21">
        <v>20109.773639999999</v>
      </c>
      <c r="E496" s="21">
        <v>19820.68734</v>
      </c>
      <c r="F496" s="21">
        <v>19556.941299999999</v>
      </c>
      <c r="G496" s="21">
        <v>23457.177080000001</v>
      </c>
      <c r="H496" s="21">
        <v>23095.23186</v>
      </c>
      <c r="I496" s="21">
        <v>22763.231930000002</v>
      </c>
      <c r="J496" s="21">
        <v>22460.334080000001</v>
      </c>
      <c r="K496" s="21">
        <v>25340.511689999999</v>
      </c>
      <c r="L496" s="21">
        <v>24949.517370000001</v>
      </c>
      <c r="M496" s="21">
        <v>24590.85543</v>
      </c>
      <c r="N496" s="21">
        <v>24263.65047</v>
      </c>
      <c r="O496" s="21">
        <v>196.44316000000001</v>
      </c>
      <c r="P496" s="21">
        <v>193.22602000000001</v>
      </c>
      <c r="Q496" s="21">
        <v>190.23921999999999</v>
      </c>
      <c r="R496" s="21">
        <v>187.54283000000001</v>
      </c>
      <c r="S496" s="21">
        <v>389.93299000000002</v>
      </c>
      <c r="T496" s="21">
        <v>383.81986999999998</v>
      </c>
      <c r="U496" s="21">
        <v>377.88682999999997</v>
      </c>
      <c r="V496" s="21">
        <v>372.53071999999997</v>
      </c>
      <c r="W496" s="21">
        <v>24441.082630000001</v>
      </c>
      <c r="X496" s="21">
        <v>24063.9552</v>
      </c>
      <c r="Y496" s="21">
        <v>23718.019609999999</v>
      </c>
      <c r="Z496" s="21">
        <v>23402.419740000001</v>
      </c>
      <c r="AA496" s="21">
        <v>107.53856</v>
      </c>
      <c r="AB496" s="21">
        <v>105.73781</v>
      </c>
      <c r="AC496" s="21">
        <v>104.20792</v>
      </c>
      <c r="AD496" s="21">
        <v>102.78036</v>
      </c>
      <c r="AE496" s="21">
        <v>111.72299</v>
      </c>
      <c r="AF496" s="21">
        <v>109.8866</v>
      </c>
      <c r="AG496" s="21">
        <v>108.29721000000001</v>
      </c>
      <c r="AH496" s="21">
        <v>106.81456</v>
      </c>
      <c r="AI496" s="21">
        <v>95.502970000000005</v>
      </c>
      <c r="AJ496" s="21">
        <v>93.924809999999994</v>
      </c>
      <c r="AK496" s="21">
        <v>92.565489999999997</v>
      </c>
      <c r="AL496" s="21">
        <v>91.298349999999999</v>
      </c>
      <c r="AM496" s="21">
        <v>92.398330000000001</v>
      </c>
      <c r="AN496" s="21">
        <v>90.856979999999993</v>
      </c>
      <c r="AO496" s="21">
        <v>89.542140000000003</v>
      </c>
      <c r="AP496" s="21">
        <v>88.315179999999998</v>
      </c>
      <c r="AQ496" s="21">
        <v>337.91566999999998</v>
      </c>
      <c r="AR496" s="21">
        <v>332.53478999999999</v>
      </c>
      <c r="AS496" s="21">
        <v>327.72341999999998</v>
      </c>
      <c r="AT496" s="21">
        <v>323.23748000000001</v>
      </c>
      <c r="AU496" s="21">
        <v>394.74367999999998</v>
      </c>
      <c r="AV496" s="21">
        <v>388.47483</v>
      </c>
      <c r="AW496" s="21">
        <v>382.85106999999999</v>
      </c>
      <c r="AX496" s="21">
        <v>377.60343</v>
      </c>
      <c r="AY496" s="21">
        <v>759.83492000000001</v>
      </c>
      <c r="AZ496" s="21">
        <v>747.94056</v>
      </c>
      <c r="BA496" s="21">
        <v>737.01684</v>
      </c>
      <c r="BB496" s="21">
        <v>727.03378999999995</v>
      </c>
      <c r="BC496" s="21">
        <v>260.88968</v>
      </c>
      <c r="BD496" s="21">
        <v>256.62468000000001</v>
      </c>
      <c r="BE496" s="21">
        <v>252.65787</v>
      </c>
      <c r="BF496" s="21">
        <v>249.07679999999999</v>
      </c>
      <c r="BG496" s="21">
        <v>31.12398</v>
      </c>
      <c r="BH496" s="21">
        <v>30.405080000000002</v>
      </c>
      <c r="BI496" s="21">
        <v>29.966049999999999</v>
      </c>
      <c r="BJ496" s="21">
        <v>29.554189999999998</v>
      </c>
      <c r="BK496" s="21">
        <v>261.19439</v>
      </c>
      <c r="BL496" s="21">
        <v>256.92559</v>
      </c>
      <c r="BM496" s="21">
        <v>253.20765</v>
      </c>
      <c r="BN496" s="21">
        <v>249.73693</v>
      </c>
      <c r="BO496" s="21">
        <v>-0.20735000000000001</v>
      </c>
      <c r="BP496" s="21">
        <v>-0.20399999999999999</v>
      </c>
      <c r="BQ496" s="21">
        <v>-0.20102</v>
      </c>
      <c r="BR496" s="21">
        <v>231.04651000000001</v>
      </c>
      <c r="BS496" s="21">
        <v>227.27357000000001</v>
      </c>
      <c r="BT496" s="21">
        <v>223.76044999999999</v>
      </c>
      <c r="BU496" s="21">
        <v>220.58895999999999</v>
      </c>
      <c r="BV496" s="21">
        <v>215.83466000000001</v>
      </c>
      <c r="BW496" s="21">
        <v>212.30177</v>
      </c>
      <c r="BX496" s="21">
        <v>209.02010999999999</v>
      </c>
      <c r="BY496" s="21">
        <v>206.05752000000001</v>
      </c>
      <c r="BZ496" s="21">
        <v>244.64957999999999</v>
      </c>
      <c r="CA496" s="21">
        <v>240.68180000000001</v>
      </c>
      <c r="CB496" s="21">
        <v>236.96143000000001</v>
      </c>
      <c r="CC496" s="21">
        <v>233.60281000000001</v>
      </c>
      <c r="CD496" s="21">
        <v>209.55188999999999</v>
      </c>
      <c r="CE496" s="21">
        <v>206.12439000000001</v>
      </c>
      <c r="CF496" s="21">
        <v>202.93818999999999</v>
      </c>
      <c r="CG496" s="21">
        <v>200.06182999999999</v>
      </c>
      <c r="CH496" s="21">
        <v>250.82639</v>
      </c>
      <c r="CI496" s="21">
        <v>246.77392</v>
      </c>
      <c r="CJ496" s="21">
        <v>242.95935</v>
      </c>
      <c r="CK496" s="21">
        <v>239.51572999999999</v>
      </c>
      <c r="CL496" s="21">
        <v>339.89377000000002</v>
      </c>
      <c r="CM496" s="21">
        <v>334.51844</v>
      </c>
      <c r="CN496" s="21">
        <v>329.34750000000003</v>
      </c>
      <c r="CO496" s="21">
        <v>324.67941000000002</v>
      </c>
      <c r="CP496" s="21">
        <v>330.26661999999999</v>
      </c>
      <c r="CQ496" s="21">
        <v>325.03728999999998</v>
      </c>
      <c r="CR496" s="21">
        <v>320.01292999999998</v>
      </c>
      <c r="CS496" s="21">
        <v>315.47712999999999</v>
      </c>
      <c r="CT496" s="21">
        <v>186.42608000000001</v>
      </c>
      <c r="CU496" s="21">
        <v>183.3973</v>
      </c>
      <c r="CV496" s="21">
        <v>180.56242</v>
      </c>
      <c r="CW496" s="21">
        <v>178.00317999999999</v>
      </c>
      <c r="CX496" s="21">
        <v>184.37633</v>
      </c>
      <c r="CY496" s="21">
        <v>181.32801000000001</v>
      </c>
      <c r="CZ496" s="21">
        <v>178.70525000000001</v>
      </c>
      <c r="DA496" s="21">
        <v>176.25855999999999</v>
      </c>
      <c r="DB496" s="21">
        <v>213.87644</v>
      </c>
      <c r="DC496" s="21">
        <v>210.38906</v>
      </c>
      <c r="DD496" s="21">
        <v>207.13695000000001</v>
      </c>
      <c r="DE496" s="21">
        <v>204.20106000000001</v>
      </c>
      <c r="DF496" s="21">
        <v>296.24252000000001</v>
      </c>
      <c r="DG496" s="21">
        <v>291.58283</v>
      </c>
      <c r="DH496" s="21">
        <v>287.07558999999998</v>
      </c>
      <c r="DI496" s="21">
        <v>283.00662999999997</v>
      </c>
    </row>
    <row r="497" spans="2:113" x14ac:dyDescent="0.25">
      <c r="B497" s="58" t="s">
        <v>628</v>
      </c>
      <c r="C497" s="21">
        <v>-132151.43792999999</v>
      </c>
      <c r="D497" s="21">
        <v>-130112.38455</v>
      </c>
      <c r="E497" s="21">
        <v>-128241.9653</v>
      </c>
      <c r="F497" s="21">
        <v>-126535.50023000001</v>
      </c>
      <c r="G497" s="21">
        <v>-237934.30233999999</v>
      </c>
      <c r="H497" s="21">
        <v>-234262.96617</v>
      </c>
      <c r="I497" s="21">
        <v>-230895.37539999999</v>
      </c>
      <c r="J497" s="21">
        <v>-227822.97726000001</v>
      </c>
      <c r="K497" s="21">
        <v>-191526.60024999999</v>
      </c>
      <c r="L497" s="21">
        <v>-188571.41866</v>
      </c>
      <c r="M497" s="21">
        <v>-185860.60913</v>
      </c>
      <c r="N497" s="21">
        <v>-183387.55507999999</v>
      </c>
      <c r="O497" s="21">
        <v>-2555.9446600000001</v>
      </c>
      <c r="P497" s="21">
        <v>-2437.83149</v>
      </c>
      <c r="Q497" s="21">
        <v>-2431.1616300000001</v>
      </c>
      <c r="R497" s="21">
        <v>-2395.5627300000001</v>
      </c>
      <c r="S497" s="21">
        <v>-2347.80998</v>
      </c>
      <c r="T497" s="21">
        <v>-2233.3015099999998</v>
      </c>
      <c r="U497" s="21">
        <v>-2230.6560199999999</v>
      </c>
      <c r="V497" s="21">
        <v>-2197.8990699999999</v>
      </c>
      <c r="W497" s="21">
        <v>-189864.30356</v>
      </c>
      <c r="X497" s="21">
        <v>-186934.68546000001</v>
      </c>
      <c r="Y497" s="21">
        <v>-184247.37327000001</v>
      </c>
      <c r="Z497" s="21">
        <v>-181795.71633</v>
      </c>
      <c r="AA497" s="21">
        <v>-391.41039000000001</v>
      </c>
      <c r="AB497" s="21">
        <v>-350.43025</v>
      </c>
      <c r="AC497" s="21">
        <v>-359.55367000000001</v>
      </c>
      <c r="AD497" s="21">
        <v>-355.35313000000002</v>
      </c>
      <c r="AE497" s="21">
        <v>-1221.4376099999999</v>
      </c>
      <c r="AF497" s="21">
        <v>-1176.7087799999999</v>
      </c>
      <c r="AG497" s="21">
        <v>-1170.14174</v>
      </c>
      <c r="AH497" s="21">
        <v>-1154.6619900000001</v>
      </c>
      <c r="AI497" s="21">
        <v>-1832.06483</v>
      </c>
      <c r="AJ497" s="21">
        <v>-1779.1057800000001</v>
      </c>
      <c r="AK497" s="21">
        <v>-1763.23459</v>
      </c>
      <c r="AL497" s="21">
        <v>-1739.6130000000001</v>
      </c>
      <c r="AM497" s="21">
        <v>-2407.3667300000002</v>
      </c>
      <c r="AN497" s="21">
        <v>-2342.0023299999998</v>
      </c>
      <c r="AO497" s="21">
        <v>-2319.3712799999998</v>
      </c>
      <c r="AP497" s="21">
        <v>-2288.1738999999998</v>
      </c>
      <c r="AQ497" s="21">
        <v>-2329.69164</v>
      </c>
      <c r="AR497" s="21">
        <v>-2268.0916200000001</v>
      </c>
      <c r="AS497" s="21">
        <v>-2245.5513999999998</v>
      </c>
      <c r="AT497" s="21">
        <v>-2215.3454299999999</v>
      </c>
      <c r="AU497" s="21">
        <v>-2210.0164500000001</v>
      </c>
      <c r="AV497" s="21">
        <v>-2149.8420599999999</v>
      </c>
      <c r="AW497" s="21">
        <v>-2129.2367899999999</v>
      </c>
      <c r="AX497" s="21">
        <v>-2100.5633699999998</v>
      </c>
      <c r="AY497" s="21">
        <v>-15187.82797</v>
      </c>
      <c r="AZ497" s="21">
        <v>-14950.07964</v>
      </c>
      <c r="BA497" s="21">
        <v>-14731.732749999999</v>
      </c>
      <c r="BB497" s="21">
        <v>-14532.18821</v>
      </c>
      <c r="BC497" s="21">
        <v>-2013.50829</v>
      </c>
      <c r="BD497" s="21">
        <v>-1878.0187100000001</v>
      </c>
      <c r="BE497" s="21">
        <v>-1891.26596</v>
      </c>
      <c r="BF497" s="21">
        <v>-1862.5967900000001</v>
      </c>
      <c r="BG497" s="21">
        <v>45.802970000000002</v>
      </c>
      <c r="BH497" s="21">
        <v>114.38535</v>
      </c>
      <c r="BI497" s="21">
        <v>83.807820000000007</v>
      </c>
      <c r="BJ497" s="21">
        <v>81.309389999999993</v>
      </c>
      <c r="BK497" s="21">
        <v>-3903.6576700000001</v>
      </c>
      <c r="BL497" s="21">
        <v>-3790.2720100000001</v>
      </c>
      <c r="BM497" s="21">
        <v>-3757.0464200000001</v>
      </c>
      <c r="BN497" s="21">
        <v>-3706.5959800000001</v>
      </c>
      <c r="BO497" s="21">
        <v>148.13472999999999</v>
      </c>
      <c r="BP497" s="21">
        <v>105.18982</v>
      </c>
      <c r="BQ497" s="21">
        <v>105.18675</v>
      </c>
      <c r="BR497" s="21">
        <v>-2407.1972999999998</v>
      </c>
      <c r="BS497" s="21">
        <v>-2280.3169899999998</v>
      </c>
      <c r="BT497" s="21">
        <v>-2280.2040099999999</v>
      </c>
      <c r="BU497" s="21">
        <v>-2246.5133000000001</v>
      </c>
      <c r="BV497" s="21">
        <v>-2633.4142200000001</v>
      </c>
      <c r="BW497" s="21">
        <v>-2506.6288</v>
      </c>
      <c r="BX497" s="21">
        <v>-2502.1266300000002</v>
      </c>
      <c r="BY497" s="21">
        <v>-2465.4144900000001</v>
      </c>
      <c r="BZ497" s="21">
        <v>-2764.4822899999999</v>
      </c>
      <c r="CA497" s="21">
        <v>-2634.8842</v>
      </c>
      <c r="CB497" s="21">
        <v>-2628.2649799999999</v>
      </c>
      <c r="CC497" s="21">
        <v>-2589.7486399999998</v>
      </c>
      <c r="CD497" s="21">
        <v>-2616.2099800000001</v>
      </c>
      <c r="CE497" s="21">
        <v>-2493.4841299999998</v>
      </c>
      <c r="CF497" s="21">
        <v>-2487.2903000000001</v>
      </c>
      <c r="CG497" s="21">
        <v>-2450.75504</v>
      </c>
      <c r="CH497" s="21">
        <v>-2734.1170400000001</v>
      </c>
      <c r="CI497" s="21">
        <v>-2607.7543300000002</v>
      </c>
      <c r="CJ497" s="21">
        <v>-2600.52738</v>
      </c>
      <c r="CK497" s="21">
        <v>-2562.3531899999998</v>
      </c>
      <c r="CL497" s="21">
        <v>-2578.4748</v>
      </c>
      <c r="CM497" s="21">
        <v>-2457.6632300000001</v>
      </c>
      <c r="CN497" s="21">
        <v>-2451.5116400000002</v>
      </c>
      <c r="CO497" s="21">
        <v>-2415.4976499999998</v>
      </c>
      <c r="CP497" s="21">
        <v>-2591.7869999999998</v>
      </c>
      <c r="CQ497" s="21">
        <v>-2470.8834400000001</v>
      </c>
      <c r="CR497" s="21">
        <v>-2464.44868</v>
      </c>
      <c r="CS497" s="21">
        <v>-2428.3382799999999</v>
      </c>
      <c r="CT497" s="21">
        <v>-2272.6721400000001</v>
      </c>
      <c r="CU497" s="21">
        <v>-2170.0152800000001</v>
      </c>
      <c r="CV497" s="21">
        <v>-2163.3558499999999</v>
      </c>
      <c r="CW497" s="21">
        <v>-2131.71441</v>
      </c>
      <c r="CX497" s="21">
        <v>-1677.1082200000001</v>
      </c>
      <c r="CY497" s="21">
        <v>-1603.36104</v>
      </c>
      <c r="CZ497" s="21">
        <v>-1599.5822000000001</v>
      </c>
      <c r="DA497" s="21">
        <v>-1578.6855599999999</v>
      </c>
      <c r="DB497" s="21">
        <v>-2452.9610699999998</v>
      </c>
      <c r="DC497" s="21">
        <v>-2333.5521199999998</v>
      </c>
      <c r="DD497" s="21">
        <v>-2329.42292</v>
      </c>
      <c r="DE497" s="21">
        <v>-2295.2308600000001</v>
      </c>
      <c r="DF497" s="21">
        <v>-2007.02127</v>
      </c>
      <c r="DG497" s="21">
        <v>-1912.2859000000001</v>
      </c>
      <c r="DH497" s="21">
        <v>-1907.74029</v>
      </c>
      <c r="DI497" s="21">
        <v>-1879.7736</v>
      </c>
    </row>
    <row r="498" spans="2:113" x14ac:dyDescent="0.25">
      <c r="B498" s="58" t="s">
        <v>629</v>
      </c>
      <c r="C498" s="21">
        <v>-117686.53826</v>
      </c>
      <c r="D498" s="21">
        <v>-115870.67354</v>
      </c>
      <c r="E498" s="21">
        <v>-114204.98477</v>
      </c>
      <c r="F498" s="21">
        <v>-112685.30425</v>
      </c>
      <c r="G498" s="21">
        <v>-246225.4982</v>
      </c>
      <c r="H498" s="21">
        <v>-242426.22854000001</v>
      </c>
      <c r="I498" s="21">
        <v>-238941.28875000001</v>
      </c>
      <c r="J498" s="21">
        <v>-235761.82806</v>
      </c>
      <c r="K498" s="21">
        <v>-191559.14082999999</v>
      </c>
      <c r="L498" s="21">
        <v>-188603.45715</v>
      </c>
      <c r="M498" s="21">
        <v>-185892.18705000001</v>
      </c>
      <c r="N498" s="21">
        <v>-183418.71283</v>
      </c>
      <c r="O498" s="21">
        <v>-2727.2530400000001</v>
      </c>
      <c r="P498" s="21">
        <v>-2607.4636</v>
      </c>
      <c r="Q498" s="21">
        <v>-2598.1043100000002</v>
      </c>
      <c r="R498" s="21">
        <v>-2560.1415400000001</v>
      </c>
      <c r="S498" s="21">
        <v>-2611.0821700000001</v>
      </c>
      <c r="T498" s="21">
        <v>-2493.6084900000001</v>
      </c>
      <c r="U498" s="21">
        <v>-2486.8359700000001</v>
      </c>
      <c r="V498" s="21">
        <v>-2450.4515799999999</v>
      </c>
      <c r="W498" s="21">
        <v>-190504.94117000001</v>
      </c>
      <c r="X498" s="21">
        <v>-187565.43799999999</v>
      </c>
      <c r="Y498" s="21">
        <v>-184869.05832000001</v>
      </c>
      <c r="Z498" s="21">
        <v>-182409.12901999999</v>
      </c>
      <c r="AA498" s="21">
        <v>-84.554239999999993</v>
      </c>
      <c r="AB498" s="21">
        <v>-48.625819999999997</v>
      </c>
      <c r="AC498" s="21">
        <v>-62.143990000000002</v>
      </c>
      <c r="AD498" s="21">
        <v>-62.017719999999997</v>
      </c>
      <c r="AE498" s="21">
        <v>-1203.4371699999999</v>
      </c>
      <c r="AF498" s="21">
        <v>-1159.21459</v>
      </c>
      <c r="AG498" s="21">
        <v>-1152.90218</v>
      </c>
      <c r="AH498" s="21">
        <v>-1137.6584800000001</v>
      </c>
      <c r="AI498" s="21">
        <v>-2066.0793100000001</v>
      </c>
      <c r="AJ498" s="21">
        <v>-2009.7201500000001</v>
      </c>
      <c r="AK498" s="21">
        <v>-1990.4902500000001</v>
      </c>
      <c r="AL498" s="21">
        <v>-1963.7575200000001</v>
      </c>
      <c r="AM498" s="21">
        <v>-2527.2719999999999</v>
      </c>
      <c r="AN498" s="21">
        <v>-2460.3015300000002</v>
      </c>
      <c r="AO498" s="21">
        <v>-2435.9475600000001</v>
      </c>
      <c r="AP498" s="21">
        <v>-2403.1527500000002</v>
      </c>
      <c r="AQ498" s="21">
        <v>-2868.6667600000001</v>
      </c>
      <c r="AR498" s="21">
        <v>-2798.95732</v>
      </c>
      <c r="AS498" s="21">
        <v>-2768.68905</v>
      </c>
      <c r="AT498" s="21">
        <v>-2731.3204799999999</v>
      </c>
      <c r="AU498" s="21">
        <v>-2816.16228</v>
      </c>
      <c r="AV498" s="21">
        <v>-2746.8507399999999</v>
      </c>
      <c r="AW498" s="21">
        <v>-2717.5500200000001</v>
      </c>
      <c r="AX498" s="21">
        <v>-2680.81061</v>
      </c>
      <c r="AY498" s="21">
        <v>-24119.197970000001</v>
      </c>
      <c r="AZ498" s="21">
        <v>-23741.6391</v>
      </c>
      <c r="BA498" s="21">
        <v>-23394.890909999998</v>
      </c>
      <c r="BB498" s="21">
        <v>-23078.00201</v>
      </c>
      <c r="BC498" s="21">
        <v>-1650.9359999999999</v>
      </c>
      <c r="BD498" s="21">
        <v>-1521.4548500000001</v>
      </c>
      <c r="BE498" s="21">
        <v>-1540.3552299999999</v>
      </c>
      <c r="BF498" s="21">
        <v>-1516.6548700000001</v>
      </c>
      <c r="BG498" s="21">
        <v>136.59039999999999</v>
      </c>
      <c r="BH498" s="21">
        <v>203.15191999999999</v>
      </c>
      <c r="BI498" s="21">
        <v>171.28143</v>
      </c>
      <c r="BJ498" s="21">
        <v>167.58314999999999</v>
      </c>
      <c r="BK498" s="21">
        <v>-4451.0886700000001</v>
      </c>
      <c r="BL498" s="21">
        <v>-4329.7075000000004</v>
      </c>
      <c r="BM498" s="21">
        <v>-4288.6268200000004</v>
      </c>
      <c r="BN498" s="21">
        <v>-4230.8891299999996</v>
      </c>
      <c r="BO498" s="21">
        <v>147.57687000000001</v>
      </c>
      <c r="BP498" s="21">
        <v>104.6408</v>
      </c>
      <c r="BQ498" s="21">
        <v>104.6455</v>
      </c>
      <c r="BR498" s="21">
        <v>-2364.0745999999999</v>
      </c>
      <c r="BS498" s="21">
        <v>-2238.6155600000002</v>
      </c>
      <c r="BT498" s="21">
        <v>-2239.1637300000002</v>
      </c>
      <c r="BU498" s="21">
        <v>-2206.0541400000002</v>
      </c>
      <c r="BV498" s="21">
        <v>-2750.1234599999998</v>
      </c>
      <c r="BW498" s="21">
        <v>-2622.4918499999999</v>
      </c>
      <c r="BX498" s="21">
        <v>-2616.1527299999998</v>
      </c>
      <c r="BY498" s="21">
        <v>-2577.8260100000002</v>
      </c>
      <c r="BZ498" s="21">
        <v>-2932.6907799999999</v>
      </c>
      <c r="CA498" s="21">
        <v>-2801.53478</v>
      </c>
      <c r="CB498" s="21">
        <v>-2792.2734</v>
      </c>
      <c r="CC498" s="21">
        <v>-2751.4347400000001</v>
      </c>
      <c r="CD498" s="21">
        <v>-2680.1216199999999</v>
      </c>
      <c r="CE498" s="21">
        <v>-2557.2568200000001</v>
      </c>
      <c r="CF498" s="21">
        <v>-2550.0518999999999</v>
      </c>
      <c r="CG498" s="21">
        <v>-2512.6279500000001</v>
      </c>
      <c r="CH498" s="21">
        <v>-2823.7511300000001</v>
      </c>
      <c r="CI498" s="21">
        <v>-2696.9072000000001</v>
      </c>
      <c r="CJ498" s="21">
        <v>-2688.2667700000002</v>
      </c>
      <c r="CK498" s="21">
        <v>-2648.8502100000001</v>
      </c>
      <c r="CL498" s="21">
        <v>-2813.6623399999999</v>
      </c>
      <c r="CM498" s="21">
        <v>-2690.3074200000001</v>
      </c>
      <c r="CN498" s="21">
        <v>-2680.46738</v>
      </c>
      <c r="CO498" s="21">
        <v>-2641.2114200000001</v>
      </c>
      <c r="CP498" s="21">
        <v>-2825.0634599999998</v>
      </c>
      <c r="CQ498" s="21">
        <v>-2701.6382800000001</v>
      </c>
      <c r="CR498" s="21">
        <v>-2691.54502</v>
      </c>
      <c r="CS498" s="21">
        <v>-2652.2189899999998</v>
      </c>
      <c r="CT498" s="21">
        <v>-2389.9243900000001</v>
      </c>
      <c r="CU498" s="21">
        <v>-2286.24568</v>
      </c>
      <c r="CV498" s="21">
        <v>-2277.7434800000001</v>
      </c>
      <c r="CW498" s="21">
        <v>-2244.48234</v>
      </c>
      <c r="CX498" s="21">
        <v>-1506.6758299999999</v>
      </c>
      <c r="CY498" s="21">
        <v>-1435.98606</v>
      </c>
      <c r="CZ498" s="21">
        <v>-1434.6434999999999</v>
      </c>
      <c r="DA498" s="21">
        <v>-1416.00521</v>
      </c>
      <c r="DB498" s="21">
        <v>-2534.5193899999999</v>
      </c>
      <c r="DC498" s="21">
        <v>-2414.7132900000001</v>
      </c>
      <c r="DD498" s="21">
        <v>-2409.2973200000001</v>
      </c>
      <c r="DE498" s="21">
        <v>-2373.97426</v>
      </c>
      <c r="DF498" s="21">
        <v>-2204.6884399999999</v>
      </c>
      <c r="DG498" s="21">
        <v>-2107.7725599999999</v>
      </c>
      <c r="DH498" s="21">
        <v>-2100.1276200000002</v>
      </c>
      <c r="DI498" s="21">
        <v>-2069.4367699999998</v>
      </c>
    </row>
    <row r="499" spans="2:113" x14ac:dyDescent="0.25">
      <c r="B499" s="58" t="s">
        <v>630</v>
      </c>
      <c r="C499" s="21">
        <v>39106.500339999999</v>
      </c>
      <c r="D499" s="21">
        <v>38503.099849999999</v>
      </c>
      <c r="E499" s="21">
        <v>37949.601889999998</v>
      </c>
      <c r="F499" s="21">
        <v>37444.62156</v>
      </c>
      <c r="G499" s="21">
        <v>3361.6889999999999</v>
      </c>
      <c r="H499" s="21">
        <v>3309.8180000000002</v>
      </c>
      <c r="I499" s="21">
        <v>3262.2385100000001</v>
      </c>
      <c r="J499" s="21">
        <v>3218.82969</v>
      </c>
      <c r="K499" s="21">
        <v>-1155.72396</v>
      </c>
      <c r="L499" s="21">
        <v>-1137.89158</v>
      </c>
      <c r="M499" s="21">
        <v>-1121.5338200000001</v>
      </c>
      <c r="N499" s="21">
        <v>-1106.6107300000001</v>
      </c>
      <c r="O499" s="21">
        <v>-195.81385</v>
      </c>
      <c r="P499" s="21">
        <v>-194.10401999999999</v>
      </c>
      <c r="Q499" s="21">
        <v>-191.10342</v>
      </c>
      <c r="R499" s="21">
        <v>-188.39465000000001</v>
      </c>
      <c r="S499" s="21">
        <v>-434.37194</v>
      </c>
      <c r="T499" s="21">
        <v>-429.07551999999998</v>
      </c>
      <c r="U499" s="21">
        <v>-422.44269000000003</v>
      </c>
      <c r="V499" s="21">
        <v>-416.45490000000001</v>
      </c>
      <c r="W499" s="21">
        <v>-723.64094</v>
      </c>
      <c r="X499" s="21">
        <v>-712.47511999999995</v>
      </c>
      <c r="Y499" s="21">
        <v>-702.23280999999997</v>
      </c>
      <c r="Z499" s="21">
        <v>-692.88865999999996</v>
      </c>
      <c r="AA499" s="21">
        <v>478.74806999999998</v>
      </c>
      <c r="AB499" s="21">
        <v>470.73216000000002</v>
      </c>
      <c r="AC499" s="21">
        <v>463.91924</v>
      </c>
      <c r="AD499" s="21">
        <v>457.56556999999998</v>
      </c>
      <c r="AE499" s="21">
        <v>84.110470000000007</v>
      </c>
      <c r="AF499" s="21">
        <v>82.410110000000003</v>
      </c>
      <c r="AG499" s="21">
        <v>81.218249999999998</v>
      </c>
      <c r="AH499" s="21">
        <v>80.10624</v>
      </c>
      <c r="AI499" s="21">
        <v>-293.72269</v>
      </c>
      <c r="AJ499" s="21">
        <v>-289.48599000000002</v>
      </c>
      <c r="AK499" s="21">
        <v>-285.29473999999999</v>
      </c>
      <c r="AL499" s="21">
        <v>-281.39067999999997</v>
      </c>
      <c r="AM499" s="21">
        <v>-724.29204000000004</v>
      </c>
      <c r="AN499" s="21">
        <v>-713.36306000000002</v>
      </c>
      <c r="AO499" s="21">
        <v>-703.03552000000002</v>
      </c>
      <c r="AP499" s="21">
        <v>-693.40543000000002</v>
      </c>
      <c r="AQ499" s="21">
        <v>-1073.77361</v>
      </c>
      <c r="AR499" s="21">
        <v>-1057.32233</v>
      </c>
      <c r="AS499" s="21">
        <v>-1042.02241</v>
      </c>
      <c r="AT499" s="21">
        <v>-1027.7604799999999</v>
      </c>
      <c r="AU499" s="21">
        <v>-838.69122000000004</v>
      </c>
      <c r="AV499" s="21">
        <v>-825.94027000000006</v>
      </c>
      <c r="AW499" s="21">
        <v>-813.98215000000005</v>
      </c>
      <c r="AX499" s="21">
        <v>-802.82620999999995</v>
      </c>
      <c r="AY499" s="21">
        <v>-10498.72286</v>
      </c>
      <c r="AZ499" s="21">
        <v>-10334.377179999999</v>
      </c>
      <c r="BA499" s="21">
        <v>-10183.442929999999</v>
      </c>
      <c r="BB499" s="21">
        <v>-10045.50597</v>
      </c>
      <c r="BC499" s="21">
        <v>637.18161999999995</v>
      </c>
      <c r="BD499" s="21">
        <v>626.03587000000005</v>
      </c>
      <c r="BE499" s="21">
        <v>616.35864000000004</v>
      </c>
      <c r="BF499" s="21">
        <v>607.62247000000002</v>
      </c>
      <c r="BG499" s="21">
        <v>148.93270999999999</v>
      </c>
      <c r="BH499" s="21">
        <v>145.57338999999999</v>
      </c>
      <c r="BI499" s="21">
        <v>143.46693999999999</v>
      </c>
      <c r="BJ499" s="21">
        <v>141.49874</v>
      </c>
      <c r="BK499" s="21">
        <v>-757.18454999999994</v>
      </c>
      <c r="BL499" s="21">
        <v>-746.10582999999997</v>
      </c>
      <c r="BM499" s="21">
        <v>-735.30557999999996</v>
      </c>
      <c r="BN499" s="21">
        <v>-725.22955999999999</v>
      </c>
      <c r="BO499" s="21">
        <v>-0.93164999999999998</v>
      </c>
      <c r="BP499" s="21">
        <v>-0.91710000000000003</v>
      </c>
      <c r="BQ499" s="21">
        <v>-0.90402000000000005</v>
      </c>
      <c r="BR499" s="21">
        <v>193.23186000000001</v>
      </c>
      <c r="BS499" s="21">
        <v>188.94245000000001</v>
      </c>
      <c r="BT499" s="21">
        <v>186.02186</v>
      </c>
      <c r="BU499" s="21">
        <v>183.38527999999999</v>
      </c>
      <c r="BV499" s="21">
        <v>-43.401090000000003</v>
      </c>
      <c r="BW499" s="21">
        <v>-44.088920000000002</v>
      </c>
      <c r="BX499" s="21">
        <v>-43.407260000000001</v>
      </c>
      <c r="BY499" s="21">
        <v>-42.791930000000001</v>
      </c>
      <c r="BZ499" s="21">
        <v>-309.87918000000002</v>
      </c>
      <c r="CA499" s="21">
        <v>-306.58688999999998</v>
      </c>
      <c r="CB499" s="21">
        <v>-301.84748999999999</v>
      </c>
      <c r="CC499" s="21">
        <v>-297.56902000000002</v>
      </c>
      <c r="CD499" s="21">
        <v>-375.03643</v>
      </c>
      <c r="CE499" s="21">
        <v>-370.7022</v>
      </c>
      <c r="CF499" s="21">
        <v>-364.97172999999998</v>
      </c>
      <c r="CG499" s="21">
        <v>-359.79852</v>
      </c>
      <c r="CH499" s="21">
        <v>-357.97798</v>
      </c>
      <c r="CI499" s="21">
        <v>-353.92944</v>
      </c>
      <c r="CJ499" s="21">
        <v>-348.45823999999999</v>
      </c>
      <c r="CK499" s="21">
        <v>-343.51909000000001</v>
      </c>
      <c r="CL499" s="21">
        <v>-489.69072999999997</v>
      </c>
      <c r="CM499" s="21">
        <v>-483.61729000000003</v>
      </c>
      <c r="CN499" s="21">
        <v>-476.14136000000002</v>
      </c>
      <c r="CO499" s="21">
        <v>-469.39242999999999</v>
      </c>
      <c r="CP499" s="21">
        <v>-444.60559999999998</v>
      </c>
      <c r="CQ499" s="21">
        <v>-439.20021000000003</v>
      </c>
      <c r="CR499" s="21">
        <v>-432.41086000000001</v>
      </c>
      <c r="CS499" s="21">
        <v>-426.28179</v>
      </c>
      <c r="CT499" s="21">
        <v>-396.74345</v>
      </c>
      <c r="CU499" s="21">
        <v>-391.85050000000001</v>
      </c>
      <c r="CV499" s="21">
        <v>-385.79311000000001</v>
      </c>
      <c r="CW499" s="21">
        <v>-380.32481000000001</v>
      </c>
      <c r="CX499" s="21">
        <v>326.72167999999999</v>
      </c>
      <c r="CY499" s="21">
        <v>320.89420999999999</v>
      </c>
      <c r="CZ499" s="21">
        <v>316.25216999999998</v>
      </c>
      <c r="DA499" s="21">
        <v>311.92277999999999</v>
      </c>
      <c r="DB499" s="21">
        <v>19.863589999999999</v>
      </c>
      <c r="DC499" s="21">
        <v>18.299579999999999</v>
      </c>
      <c r="DD499" s="21">
        <v>18.016819999999999</v>
      </c>
      <c r="DE499" s="21">
        <v>17.761520000000001</v>
      </c>
      <c r="DF499" s="21">
        <v>-384.20402999999999</v>
      </c>
      <c r="DG499" s="21">
        <v>-379.43641000000002</v>
      </c>
      <c r="DH499" s="21">
        <v>-373.57092999999998</v>
      </c>
      <c r="DI499" s="21">
        <v>-368.27587</v>
      </c>
    </row>
    <row r="500" spans="2:113" x14ac:dyDescent="0.25">
      <c r="B500" s="58" t="s">
        <v>631</v>
      </c>
      <c r="C500" s="21">
        <v>129884.27982</v>
      </c>
      <c r="D500" s="21">
        <v>127880.20795</v>
      </c>
      <c r="E500" s="21">
        <v>126041.87716</v>
      </c>
      <c r="F500" s="21">
        <v>124364.68779</v>
      </c>
      <c r="G500" s="21">
        <v>199613.59213</v>
      </c>
      <c r="H500" s="21">
        <v>196533.54611</v>
      </c>
      <c r="I500" s="21">
        <v>193708.32552000001</v>
      </c>
      <c r="J500" s="21">
        <v>191130.75506</v>
      </c>
      <c r="K500" s="21">
        <v>147551.94824999999</v>
      </c>
      <c r="L500" s="21">
        <v>145275.27859</v>
      </c>
      <c r="M500" s="21">
        <v>143186.87297</v>
      </c>
      <c r="N500" s="21">
        <v>141281.63399999999</v>
      </c>
      <c r="O500" s="21">
        <v>1852.99308</v>
      </c>
      <c r="P500" s="21">
        <v>1823.88608</v>
      </c>
      <c r="Q500" s="21">
        <v>1795.69228</v>
      </c>
      <c r="R500" s="21">
        <v>1770.2401600000001</v>
      </c>
      <c r="S500" s="21">
        <v>1549.5861399999999</v>
      </c>
      <c r="T500" s="21">
        <v>1525.0391199999999</v>
      </c>
      <c r="U500" s="21">
        <v>1501.4649400000001</v>
      </c>
      <c r="V500" s="21">
        <v>1480.1831999999999</v>
      </c>
      <c r="W500" s="21">
        <v>147351.44125</v>
      </c>
      <c r="X500" s="21">
        <v>145077.79928000001</v>
      </c>
      <c r="Y500" s="21">
        <v>142992.20806</v>
      </c>
      <c r="Z500" s="21">
        <v>141089.50609000001</v>
      </c>
      <c r="AA500" s="21">
        <v>520.66601000000003</v>
      </c>
      <c r="AB500" s="21">
        <v>511.95082000000002</v>
      </c>
      <c r="AC500" s="21">
        <v>504.54131999999998</v>
      </c>
      <c r="AD500" s="21">
        <v>497.63132999999999</v>
      </c>
      <c r="AE500" s="21">
        <v>938.31643999999994</v>
      </c>
      <c r="AF500" s="21">
        <v>923.20109000000002</v>
      </c>
      <c r="AG500" s="21">
        <v>909.84487999999999</v>
      </c>
      <c r="AH500" s="21">
        <v>897.39113999999995</v>
      </c>
      <c r="AI500" s="21">
        <v>1248.10923</v>
      </c>
      <c r="AJ500" s="21">
        <v>1228.16122</v>
      </c>
      <c r="AK500" s="21">
        <v>1210.3817899999999</v>
      </c>
      <c r="AL500" s="21">
        <v>1193.8167800000001</v>
      </c>
      <c r="AM500" s="21">
        <v>948.77512000000002</v>
      </c>
      <c r="AN500" s="21">
        <v>933.46016999999995</v>
      </c>
      <c r="AO500" s="21">
        <v>919.94731999999999</v>
      </c>
      <c r="AP500" s="21">
        <v>907.34513000000004</v>
      </c>
      <c r="AQ500" s="21">
        <v>1041.9757099999999</v>
      </c>
      <c r="AR500" s="21">
        <v>1025.2342200000001</v>
      </c>
      <c r="AS500" s="21">
        <v>1010.39947</v>
      </c>
      <c r="AT500" s="21">
        <v>996.56966999999997</v>
      </c>
      <c r="AU500" s="21">
        <v>1832.65319</v>
      </c>
      <c r="AV500" s="21">
        <v>1803.53063</v>
      </c>
      <c r="AW500" s="21">
        <v>1777.4201800000001</v>
      </c>
      <c r="AX500" s="21">
        <v>1753.0588</v>
      </c>
      <c r="AY500" s="21">
        <v>13277.266170000001</v>
      </c>
      <c r="AZ500" s="21">
        <v>13069.42553</v>
      </c>
      <c r="BA500" s="21">
        <v>12878.54572</v>
      </c>
      <c r="BB500" s="21">
        <v>12704.102999999999</v>
      </c>
      <c r="BC500" s="21">
        <v>1778.5320999999999</v>
      </c>
      <c r="BD500" s="21">
        <v>1750.14283</v>
      </c>
      <c r="BE500" s="21">
        <v>1723.08899</v>
      </c>
      <c r="BF500" s="21">
        <v>1698.66599</v>
      </c>
      <c r="BG500" s="21">
        <v>145.20927</v>
      </c>
      <c r="BH500" s="21">
        <v>141.82391999999999</v>
      </c>
      <c r="BI500" s="21">
        <v>139.77177</v>
      </c>
      <c r="BJ500" s="21">
        <v>137.85420999999999</v>
      </c>
      <c r="BK500" s="21">
        <v>2535.99197</v>
      </c>
      <c r="BL500" s="21">
        <v>2495.4072799999999</v>
      </c>
      <c r="BM500" s="21">
        <v>2459.2888800000001</v>
      </c>
      <c r="BN500" s="21">
        <v>2425.5857099999998</v>
      </c>
      <c r="BO500" s="21">
        <v>-1.0085299999999999</v>
      </c>
      <c r="BP500" s="21">
        <v>-0.99280000000000002</v>
      </c>
      <c r="BQ500" s="21">
        <v>-0.97863999999999995</v>
      </c>
      <c r="BR500" s="21">
        <v>1922.8168000000001</v>
      </c>
      <c r="BS500" s="21">
        <v>1892.4821199999999</v>
      </c>
      <c r="BT500" s="21">
        <v>1863.22795</v>
      </c>
      <c r="BU500" s="21">
        <v>1836.8186000000001</v>
      </c>
      <c r="BV500" s="21">
        <v>2028.73351</v>
      </c>
      <c r="BW500" s="21">
        <v>1996.8696199999999</v>
      </c>
      <c r="BX500" s="21">
        <v>1966.0018299999999</v>
      </c>
      <c r="BY500" s="21">
        <v>1938.1357399999999</v>
      </c>
      <c r="BZ500" s="21">
        <v>1856.7963400000001</v>
      </c>
      <c r="CA500" s="21">
        <v>1827.49434</v>
      </c>
      <c r="CB500" s="21">
        <v>1799.24477</v>
      </c>
      <c r="CC500" s="21">
        <v>1773.7422999999999</v>
      </c>
      <c r="CD500" s="21">
        <v>1541.4905000000001</v>
      </c>
      <c r="CE500" s="21">
        <v>1516.98614</v>
      </c>
      <c r="CF500" s="21">
        <v>1493.5364300000001</v>
      </c>
      <c r="CG500" s="21">
        <v>1472.3670999999999</v>
      </c>
      <c r="CH500" s="21">
        <v>1655.1330399999999</v>
      </c>
      <c r="CI500" s="21">
        <v>1628.89249</v>
      </c>
      <c r="CJ500" s="21">
        <v>1603.7129299999999</v>
      </c>
      <c r="CK500" s="21">
        <v>1580.9819500000001</v>
      </c>
      <c r="CL500" s="21">
        <v>1588.40831</v>
      </c>
      <c r="CM500" s="21">
        <v>1563.2226800000001</v>
      </c>
      <c r="CN500" s="21">
        <v>1539.05825</v>
      </c>
      <c r="CO500" s="21">
        <v>1517.24368</v>
      </c>
      <c r="CP500" s="21">
        <v>1757.5892200000001</v>
      </c>
      <c r="CQ500" s="21">
        <v>1729.8756699999999</v>
      </c>
      <c r="CR500" s="21">
        <v>1703.1351</v>
      </c>
      <c r="CS500" s="21">
        <v>1678.9948899999999</v>
      </c>
      <c r="CT500" s="21">
        <v>1331.03979</v>
      </c>
      <c r="CU500" s="21">
        <v>1309.94309</v>
      </c>
      <c r="CV500" s="21">
        <v>1289.69389</v>
      </c>
      <c r="CW500" s="21">
        <v>1271.4137900000001</v>
      </c>
      <c r="CX500" s="21">
        <v>1367.4147800000001</v>
      </c>
      <c r="CY500" s="21">
        <v>1345.2209499999999</v>
      </c>
      <c r="CZ500" s="21">
        <v>1325.75846</v>
      </c>
      <c r="DA500" s="21">
        <v>1307.6113600000001</v>
      </c>
      <c r="DB500" s="21">
        <v>1915.5878299999999</v>
      </c>
      <c r="DC500" s="21">
        <v>1885.4984099999999</v>
      </c>
      <c r="DD500" s="21">
        <v>1856.3522</v>
      </c>
      <c r="DE500" s="21">
        <v>1830.0402799999999</v>
      </c>
      <c r="DF500" s="21">
        <v>1259.7972400000001</v>
      </c>
      <c r="DG500" s="21">
        <v>1239.83644</v>
      </c>
      <c r="DH500" s="21">
        <v>1220.67094</v>
      </c>
      <c r="DI500" s="21">
        <v>1203.3691799999999</v>
      </c>
    </row>
    <row r="501" spans="2:113" x14ac:dyDescent="0.25">
      <c r="B501" s="58" t="s">
        <v>632</v>
      </c>
      <c r="C501" s="21">
        <v>80645.409060000005</v>
      </c>
      <c r="D501" s="21">
        <v>79401.076820000002</v>
      </c>
      <c r="E501" s="21">
        <v>78259.653560000006</v>
      </c>
      <c r="F501" s="21">
        <v>77218.283330000006</v>
      </c>
      <c r="G501" s="21">
        <v>146342.4423</v>
      </c>
      <c r="H501" s="21">
        <v>144084.37233000001</v>
      </c>
      <c r="I501" s="21">
        <v>142013.12218999999</v>
      </c>
      <c r="J501" s="21">
        <v>140123.43145</v>
      </c>
      <c r="K501" s="21">
        <v>110656.85378</v>
      </c>
      <c r="L501" s="21">
        <v>108949.46119</v>
      </c>
      <c r="M501" s="21">
        <v>107383.25758</v>
      </c>
      <c r="N501" s="21">
        <v>105954.42012</v>
      </c>
      <c r="O501" s="21">
        <v>1314.9070099999999</v>
      </c>
      <c r="P501" s="21">
        <v>1294.75638</v>
      </c>
      <c r="Q501" s="21">
        <v>1274.7419500000001</v>
      </c>
      <c r="R501" s="21">
        <v>1256.6737900000001</v>
      </c>
      <c r="S501" s="21">
        <v>1303.9648999999999</v>
      </c>
      <c r="T501" s="21">
        <v>1283.9820299999999</v>
      </c>
      <c r="U501" s="21">
        <v>1264.1341500000001</v>
      </c>
      <c r="V501" s="21">
        <v>1246.2163499999999</v>
      </c>
      <c r="W501" s="21">
        <v>110076.31458999999</v>
      </c>
      <c r="X501" s="21">
        <v>108377.83017</v>
      </c>
      <c r="Y501" s="21">
        <v>106819.82576000001</v>
      </c>
      <c r="Z501" s="21">
        <v>105398.44555999999</v>
      </c>
      <c r="AA501" s="21">
        <v>175.90948</v>
      </c>
      <c r="AB501" s="21">
        <v>172.96338</v>
      </c>
      <c r="AC501" s="21">
        <v>170.46045000000001</v>
      </c>
      <c r="AD501" s="21">
        <v>168.12557000000001</v>
      </c>
      <c r="AE501" s="21">
        <v>637.28831000000002</v>
      </c>
      <c r="AF501" s="21">
        <v>627.16348000000005</v>
      </c>
      <c r="AG501" s="21">
        <v>618.09027000000003</v>
      </c>
      <c r="AH501" s="21">
        <v>609.62987999999996</v>
      </c>
      <c r="AI501" s="21">
        <v>916.51737000000003</v>
      </c>
      <c r="AJ501" s="21">
        <v>902.02620000000002</v>
      </c>
      <c r="AK501" s="21">
        <v>888.96816000000001</v>
      </c>
      <c r="AL501" s="21">
        <v>876.80186000000003</v>
      </c>
      <c r="AM501" s="21">
        <v>1000.87898</v>
      </c>
      <c r="AN501" s="21">
        <v>985.04747999999995</v>
      </c>
      <c r="AO501" s="21">
        <v>970.78782999999999</v>
      </c>
      <c r="AP501" s="21">
        <v>957.48920999999996</v>
      </c>
      <c r="AQ501" s="21">
        <v>1143.0660399999999</v>
      </c>
      <c r="AR501" s="21">
        <v>1125.01243</v>
      </c>
      <c r="AS501" s="21">
        <v>1108.73389</v>
      </c>
      <c r="AT501" s="21">
        <v>1093.55819</v>
      </c>
      <c r="AU501" s="21">
        <v>1731.9738400000001</v>
      </c>
      <c r="AV501" s="21">
        <v>1704.7068400000001</v>
      </c>
      <c r="AW501" s="21">
        <v>1680.0271299999999</v>
      </c>
      <c r="AX501" s="21">
        <v>1657.0006100000001</v>
      </c>
      <c r="AY501" s="21">
        <v>20324.09836</v>
      </c>
      <c r="AZ501" s="21">
        <v>20005.947499999998</v>
      </c>
      <c r="BA501" s="21">
        <v>19713.759340000001</v>
      </c>
      <c r="BB501" s="21">
        <v>19446.73216</v>
      </c>
      <c r="BC501" s="21">
        <v>992.42826000000002</v>
      </c>
      <c r="BD501" s="21">
        <v>976.97313999999994</v>
      </c>
      <c r="BE501" s="21">
        <v>961.87107000000003</v>
      </c>
      <c r="BF501" s="21">
        <v>948.23760000000004</v>
      </c>
      <c r="BG501" s="21">
        <v>43.27317</v>
      </c>
      <c r="BH501" s="21">
        <v>42.216160000000002</v>
      </c>
      <c r="BI501" s="21">
        <v>41.60613</v>
      </c>
      <c r="BJ501" s="21">
        <v>41.03463</v>
      </c>
      <c r="BK501" s="21">
        <v>1954.6076</v>
      </c>
      <c r="BL501" s="21">
        <v>1923.69614</v>
      </c>
      <c r="BM501" s="21">
        <v>1895.8528699999999</v>
      </c>
      <c r="BN501" s="21">
        <v>1869.8711000000001</v>
      </c>
      <c r="BO501" s="21">
        <v>-0.34333000000000002</v>
      </c>
      <c r="BP501" s="21">
        <v>-0.33788000000000001</v>
      </c>
      <c r="BQ501" s="21">
        <v>-0.33300999999999997</v>
      </c>
      <c r="BR501" s="21">
        <v>1341.7489800000001</v>
      </c>
      <c r="BS501" s="21">
        <v>1321.1346599999999</v>
      </c>
      <c r="BT501" s="21">
        <v>1300.7124699999999</v>
      </c>
      <c r="BU501" s="21">
        <v>1282.2762299999999</v>
      </c>
      <c r="BV501" s="21">
        <v>1505.46234</v>
      </c>
      <c r="BW501" s="21">
        <v>1482.41536</v>
      </c>
      <c r="BX501" s="21">
        <v>1459.50008</v>
      </c>
      <c r="BY501" s="21">
        <v>1438.8131599999999</v>
      </c>
      <c r="BZ501" s="21">
        <v>1431.19237</v>
      </c>
      <c r="CA501" s="21">
        <v>1409.2526700000001</v>
      </c>
      <c r="CB501" s="21">
        <v>1387.4683500000001</v>
      </c>
      <c r="CC501" s="21">
        <v>1367.80241</v>
      </c>
      <c r="CD501" s="21">
        <v>1303.86221</v>
      </c>
      <c r="CE501" s="21">
        <v>1283.85409</v>
      </c>
      <c r="CF501" s="21">
        <v>1264.00818</v>
      </c>
      <c r="CG501" s="21">
        <v>1246.0921800000001</v>
      </c>
      <c r="CH501" s="21">
        <v>1324.2824700000001</v>
      </c>
      <c r="CI501" s="21">
        <v>1303.9573800000001</v>
      </c>
      <c r="CJ501" s="21">
        <v>1283.80071</v>
      </c>
      <c r="CK501" s="21">
        <v>1265.60418</v>
      </c>
      <c r="CL501" s="21">
        <v>1330.63534</v>
      </c>
      <c r="CM501" s="21">
        <v>1310.2336499999999</v>
      </c>
      <c r="CN501" s="21">
        <v>1289.9799599999999</v>
      </c>
      <c r="CO501" s="21">
        <v>1271.6958299999999</v>
      </c>
      <c r="CP501" s="21">
        <v>1452.8570099999999</v>
      </c>
      <c r="CQ501" s="21">
        <v>1430.62717</v>
      </c>
      <c r="CR501" s="21">
        <v>1408.51243</v>
      </c>
      <c r="CS501" s="21">
        <v>1388.5482099999999</v>
      </c>
      <c r="CT501" s="21">
        <v>1148.5261499999999</v>
      </c>
      <c r="CU501" s="21">
        <v>1130.9311399999999</v>
      </c>
      <c r="CV501" s="21">
        <v>1113.44912</v>
      </c>
      <c r="CW501" s="21">
        <v>1097.6671200000001</v>
      </c>
      <c r="CX501" s="21">
        <v>832.50891999999999</v>
      </c>
      <c r="CY501" s="21">
        <v>819.20348999999999</v>
      </c>
      <c r="CZ501" s="21">
        <v>807.35167000000001</v>
      </c>
      <c r="DA501" s="21">
        <v>796.30033000000003</v>
      </c>
      <c r="DB501" s="21">
        <v>1455.58636</v>
      </c>
      <c r="DC501" s="21">
        <v>1433.3132000000001</v>
      </c>
      <c r="DD501" s="21">
        <v>1411.1569400000001</v>
      </c>
      <c r="DE501" s="21">
        <v>1391.1552300000001</v>
      </c>
      <c r="DF501" s="21">
        <v>1068.3387600000001</v>
      </c>
      <c r="DG501" s="21">
        <v>1051.9681399999999</v>
      </c>
      <c r="DH501" s="21">
        <v>1035.7067500000001</v>
      </c>
      <c r="DI501" s="21">
        <v>1021.02667</v>
      </c>
    </row>
    <row r="502" spans="2:113" x14ac:dyDescent="0.25">
      <c r="B502" s="58" t="s">
        <v>633</v>
      </c>
      <c r="C502" s="21">
        <v>-68101.644260000001</v>
      </c>
      <c r="D502" s="21">
        <v>-67050.858210000006</v>
      </c>
      <c r="E502" s="21">
        <v>-66086.974440000005</v>
      </c>
      <c r="F502" s="21">
        <v>-65207.581230000003</v>
      </c>
      <c r="G502" s="21">
        <v>-115754.26704999999</v>
      </c>
      <c r="H502" s="21">
        <v>-113968.17389999999</v>
      </c>
      <c r="I502" s="21">
        <v>-112329.85189999999</v>
      </c>
      <c r="J502" s="21">
        <v>-110835.14016</v>
      </c>
      <c r="K502" s="21">
        <v>-95878.865760000001</v>
      </c>
      <c r="L502" s="21">
        <v>-94399.491829999999</v>
      </c>
      <c r="M502" s="21">
        <v>-93042.451379999999</v>
      </c>
      <c r="N502" s="21">
        <v>-91804.432140000004</v>
      </c>
      <c r="O502" s="21">
        <v>-1399.0202400000001</v>
      </c>
      <c r="P502" s="21">
        <v>-1373.076</v>
      </c>
      <c r="Q502" s="21">
        <v>-1311.9783500000001</v>
      </c>
      <c r="R502" s="21">
        <v>-1271.9971499999999</v>
      </c>
      <c r="S502" s="21">
        <v>-1304.94623</v>
      </c>
      <c r="T502" s="21">
        <v>-1280.44803</v>
      </c>
      <c r="U502" s="21">
        <v>-1220.0447799999999</v>
      </c>
      <c r="V502" s="21">
        <v>-1181.39491</v>
      </c>
      <c r="W502" s="21">
        <v>-94990.789820000005</v>
      </c>
      <c r="X502" s="21">
        <v>-93525.075979999994</v>
      </c>
      <c r="Y502" s="21">
        <v>-92180.589930000002</v>
      </c>
      <c r="Z502" s="21">
        <v>-90954.004289999997</v>
      </c>
      <c r="AA502" s="21">
        <v>-260.02044999999998</v>
      </c>
      <c r="AB502" s="21">
        <v>-254.43518</v>
      </c>
      <c r="AC502" s="21">
        <v>-234.05395999999999</v>
      </c>
      <c r="AD502" s="21">
        <v>-219.79274000000001</v>
      </c>
      <c r="AE502" s="21">
        <v>-610.99152000000004</v>
      </c>
      <c r="AF502" s="21">
        <v>-600.31016999999997</v>
      </c>
      <c r="AG502" s="21">
        <v>-579.25067999999999</v>
      </c>
      <c r="AH502" s="21">
        <v>-563.16252999999995</v>
      </c>
      <c r="AI502" s="21">
        <v>-951.34351000000004</v>
      </c>
      <c r="AJ502" s="21">
        <v>-935.38720999999998</v>
      </c>
      <c r="AK502" s="21">
        <v>-910.11973999999998</v>
      </c>
      <c r="AL502" s="21">
        <v>-889.89936</v>
      </c>
      <c r="AM502" s="21">
        <v>-979.08573999999999</v>
      </c>
      <c r="AN502" s="21">
        <v>-962.53521000000001</v>
      </c>
      <c r="AO502" s="21">
        <v>-935.20639000000006</v>
      </c>
      <c r="AP502" s="21">
        <v>-913.49814000000003</v>
      </c>
      <c r="AQ502" s="21">
        <v>-1242.20805</v>
      </c>
      <c r="AR502" s="21">
        <v>-1221.6488899999999</v>
      </c>
      <c r="AS502" s="21">
        <v>-1191.7461800000001</v>
      </c>
      <c r="AT502" s="21">
        <v>-1167.3536899999999</v>
      </c>
      <c r="AU502" s="21">
        <v>-1473.7442599999999</v>
      </c>
      <c r="AV502" s="21">
        <v>-1449.5161599999999</v>
      </c>
      <c r="AW502" s="21">
        <v>-1416.09186</v>
      </c>
      <c r="AX502" s="21">
        <v>-1388.4890499999999</v>
      </c>
      <c r="AY502" s="21">
        <v>-10048.200409999999</v>
      </c>
      <c r="AZ502" s="21">
        <v>-9890.9071600000007</v>
      </c>
      <c r="BA502" s="21">
        <v>-9746.4498100000001</v>
      </c>
      <c r="BB502" s="21">
        <v>-9614.4320200000002</v>
      </c>
      <c r="BC502" s="21">
        <v>-1113.1068</v>
      </c>
      <c r="BD502" s="21">
        <v>-1089.3029799999999</v>
      </c>
      <c r="BE502" s="21">
        <v>-1018.96577</v>
      </c>
      <c r="BF502" s="21">
        <v>-976.57429000000002</v>
      </c>
      <c r="BG502" s="21">
        <v>-85.909220000000005</v>
      </c>
      <c r="BH502" s="21">
        <v>-81.407499999999999</v>
      </c>
      <c r="BI502" s="21">
        <v>-46.248440000000002</v>
      </c>
      <c r="BJ502" s="21">
        <v>-23.33888</v>
      </c>
      <c r="BK502" s="21">
        <v>-2148.8773900000001</v>
      </c>
      <c r="BL502" s="21">
        <v>-2112.8564099999999</v>
      </c>
      <c r="BM502" s="21">
        <v>-2056.6663600000002</v>
      </c>
      <c r="BN502" s="21">
        <v>-2011.6856600000001</v>
      </c>
      <c r="BO502" s="21">
        <v>1.5937399999999999</v>
      </c>
      <c r="BP502" s="21">
        <v>52.845599999999997</v>
      </c>
      <c r="BQ502" s="21">
        <v>79.619590000000002</v>
      </c>
      <c r="BR502" s="21">
        <v>-1205.4832699999999</v>
      </c>
      <c r="BS502" s="21">
        <v>-1181.6599100000001</v>
      </c>
      <c r="BT502" s="21">
        <v>-1118.7112099999999</v>
      </c>
      <c r="BU502" s="21">
        <v>-1078.6994299999999</v>
      </c>
      <c r="BV502" s="21">
        <v>-1308.5735400000001</v>
      </c>
      <c r="BW502" s="21">
        <v>-1283.5103099999999</v>
      </c>
      <c r="BX502" s="21">
        <v>-1219.6763599999999</v>
      </c>
      <c r="BY502" s="21">
        <v>-1178.97298</v>
      </c>
      <c r="BZ502" s="21">
        <v>-1458.0841</v>
      </c>
      <c r="CA502" s="21">
        <v>-1430.73062</v>
      </c>
      <c r="CB502" s="21">
        <v>-1364.8440399999999</v>
      </c>
      <c r="CC502" s="21">
        <v>-1321.7862</v>
      </c>
      <c r="CD502" s="21">
        <v>-1170.8503800000001</v>
      </c>
      <c r="CE502" s="21">
        <v>-1147.9733000000001</v>
      </c>
      <c r="CF502" s="21">
        <v>-1088.92157</v>
      </c>
      <c r="CG502" s="21">
        <v>-1051.04333</v>
      </c>
      <c r="CH502" s="21">
        <v>-1402.02619</v>
      </c>
      <c r="CI502" s="21">
        <v>-1375.57278</v>
      </c>
      <c r="CJ502" s="21">
        <v>-1312.1381100000001</v>
      </c>
      <c r="CK502" s="21">
        <v>-1270.5929699999999</v>
      </c>
      <c r="CL502" s="21">
        <v>-1369.0848699999999</v>
      </c>
      <c r="CM502" s="21">
        <v>-1343.3339699999999</v>
      </c>
      <c r="CN502" s="21">
        <v>-1282.01989</v>
      </c>
      <c r="CO502" s="21">
        <v>-1241.7744499999999</v>
      </c>
      <c r="CP502" s="21">
        <v>-1419.90003</v>
      </c>
      <c r="CQ502" s="21">
        <v>-1393.5032699999999</v>
      </c>
      <c r="CR502" s="21">
        <v>-1331.2125599999999</v>
      </c>
      <c r="CS502" s="21">
        <v>-1290.22057</v>
      </c>
      <c r="CT502" s="21">
        <v>-1039.72532</v>
      </c>
      <c r="CU502" s="21">
        <v>-1019.84816</v>
      </c>
      <c r="CV502" s="21">
        <v>-969.46128999999996</v>
      </c>
      <c r="CW502" s="21">
        <v>-937.30552</v>
      </c>
      <c r="CX502" s="21">
        <v>-876.28967</v>
      </c>
      <c r="CY502" s="21">
        <v>-860.50414999999998</v>
      </c>
      <c r="CZ502" s="21">
        <v>-825.09703000000002</v>
      </c>
      <c r="DA502" s="21">
        <v>-798.64796999999999</v>
      </c>
      <c r="DB502" s="21">
        <v>-1177.84267</v>
      </c>
      <c r="DC502" s="21">
        <v>-1155.0284200000001</v>
      </c>
      <c r="DD502" s="21">
        <v>-1096.2079900000001</v>
      </c>
      <c r="DE502" s="21">
        <v>-1058.6034099999999</v>
      </c>
      <c r="DF502" s="21">
        <v>-1096.3438900000001</v>
      </c>
      <c r="DG502" s="21">
        <v>-1075.88204</v>
      </c>
      <c r="DH502" s="21">
        <v>-1027.1764499999999</v>
      </c>
      <c r="DI502" s="21">
        <v>-995.24120000000005</v>
      </c>
    </row>
    <row r="503" spans="2:113" x14ac:dyDescent="0.25">
      <c r="B503" s="58" t="s">
        <v>634</v>
      </c>
      <c r="C503" s="21">
        <v>-129301.2623</v>
      </c>
      <c r="D503" s="21">
        <v>-127306.18618999999</v>
      </c>
      <c r="E503" s="21">
        <v>-125476.1072</v>
      </c>
      <c r="F503" s="21">
        <v>-123806.44631</v>
      </c>
      <c r="G503" s="21">
        <v>-226352.66639999999</v>
      </c>
      <c r="H503" s="21">
        <v>-222860.03536000001</v>
      </c>
      <c r="I503" s="21">
        <v>-219656.36467000001</v>
      </c>
      <c r="J503" s="21">
        <v>-216733.51788</v>
      </c>
      <c r="K503" s="21">
        <v>-175716.88850999999</v>
      </c>
      <c r="L503" s="21">
        <v>-173005.64468</v>
      </c>
      <c r="M503" s="21">
        <v>-170518.60102</v>
      </c>
      <c r="N503" s="21">
        <v>-168249.68713999999</v>
      </c>
      <c r="O503" s="21">
        <v>-2521.8705500000001</v>
      </c>
      <c r="P503" s="21">
        <v>-2479.1719199999998</v>
      </c>
      <c r="Q503" s="21">
        <v>-2401.5267100000001</v>
      </c>
      <c r="R503" s="21">
        <v>-2346.3897299999999</v>
      </c>
      <c r="S503" s="21">
        <v>-2334.06412</v>
      </c>
      <c r="T503" s="21">
        <v>-2294.2094400000001</v>
      </c>
      <c r="U503" s="21">
        <v>-2218.6399799999999</v>
      </c>
      <c r="V503" s="21">
        <v>-2166.0994999999998</v>
      </c>
      <c r="W503" s="21">
        <v>-175129.71911000001</v>
      </c>
      <c r="X503" s="21">
        <v>-172427.45658</v>
      </c>
      <c r="Y503" s="21">
        <v>-169948.69558999999</v>
      </c>
      <c r="Z503" s="21">
        <v>-167687.30160999999</v>
      </c>
      <c r="AA503" s="21">
        <v>-257.78757999999999</v>
      </c>
      <c r="AB503" s="21">
        <v>-252.23329000000001</v>
      </c>
      <c r="AC503" s="21">
        <v>-231.88369</v>
      </c>
      <c r="AD503" s="21">
        <v>-217.65206000000001</v>
      </c>
      <c r="AE503" s="21">
        <v>-1219.7571800000001</v>
      </c>
      <c r="AF503" s="21">
        <v>-1199.5425499999999</v>
      </c>
      <c r="AG503" s="21">
        <v>-1169.87508</v>
      </c>
      <c r="AH503" s="21">
        <v>-1145.74325</v>
      </c>
      <c r="AI503" s="21">
        <v>-1801.8707199999999</v>
      </c>
      <c r="AJ503" s="21">
        <v>-1772.5977</v>
      </c>
      <c r="AK503" s="21">
        <v>-1735.29611</v>
      </c>
      <c r="AL503" s="21">
        <v>-1703.83926</v>
      </c>
      <c r="AM503" s="21">
        <v>-1935.11608</v>
      </c>
      <c r="AN503" s="21">
        <v>-1903.59744</v>
      </c>
      <c r="AO503" s="21">
        <v>-1862.74191</v>
      </c>
      <c r="AP503" s="21">
        <v>-1828.39139</v>
      </c>
      <c r="AQ503" s="21">
        <v>-2087.4209500000002</v>
      </c>
      <c r="AR503" s="21">
        <v>-2053.6217900000001</v>
      </c>
      <c r="AS503" s="21">
        <v>-2011.76586</v>
      </c>
      <c r="AT503" s="21">
        <v>-1976.2058099999999</v>
      </c>
      <c r="AU503" s="21">
        <v>-2672.5192299999999</v>
      </c>
      <c r="AV503" s="21">
        <v>-2629.5264699999998</v>
      </c>
      <c r="AW503" s="21">
        <v>-2579.1396300000001</v>
      </c>
      <c r="AX503" s="21">
        <v>-2535.6758500000001</v>
      </c>
      <c r="AY503" s="21">
        <v>-43634.536809999998</v>
      </c>
      <c r="AZ503" s="21">
        <v>-42951.487309999997</v>
      </c>
      <c r="BA503" s="21">
        <v>-42324.178039999999</v>
      </c>
      <c r="BB503" s="21">
        <v>-41750.887799999997</v>
      </c>
      <c r="BC503" s="21">
        <v>-1937.7131999999999</v>
      </c>
      <c r="BD503" s="21">
        <v>-1901.5998199999999</v>
      </c>
      <c r="BE503" s="21">
        <v>-1819.1103900000001</v>
      </c>
      <c r="BF503" s="21">
        <v>-1765.5887700000001</v>
      </c>
      <c r="BG503" s="21">
        <v>-73.970979999999997</v>
      </c>
      <c r="BH503" s="21">
        <v>-69.648300000000006</v>
      </c>
      <c r="BI503" s="21">
        <v>-34.658290000000001</v>
      </c>
      <c r="BJ503" s="21">
        <v>-11.90686</v>
      </c>
      <c r="BK503" s="21">
        <v>-3908.5828799999999</v>
      </c>
      <c r="BL503" s="21">
        <v>-3845.0060800000001</v>
      </c>
      <c r="BM503" s="21">
        <v>-3763.9223000000002</v>
      </c>
      <c r="BN503" s="21">
        <v>-3695.6619799999999</v>
      </c>
      <c r="BO503" s="21">
        <v>1.60066</v>
      </c>
      <c r="BP503" s="21">
        <v>52.852420000000002</v>
      </c>
      <c r="BQ503" s="21">
        <v>79.626310000000004</v>
      </c>
      <c r="BR503" s="21">
        <v>-2356.9174899999998</v>
      </c>
      <c r="BS503" s="21">
        <v>-2315.9121599999999</v>
      </c>
      <c r="BT503" s="21">
        <v>-2235.9946599999998</v>
      </c>
      <c r="BU503" s="21">
        <v>-2180.4413</v>
      </c>
      <c r="BV503" s="21">
        <v>-2544.7327399999999</v>
      </c>
      <c r="BW503" s="21">
        <v>-2501.2244700000001</v>
      </c>
      <c r="BX503" s="21">
        <v>-2419.1731</v>
      </c>
      <c r="BY503" s="21">
        <v>-2361.7845499999999</v>
      </c>
      <c r="BZ503" s="21">
        <v>-2654.5861100000002</v>
      </c>
      <c r="CA503" s="21">
        <v>-2609.37889</v>
      </c>
      <c r="CB503" s="21">
        <v>-2525.8593500000002</v>
      </c>
      <c r="CC503" s="21">
        <v>-2466.6516099999999</v>
      </c>
      <c r="CD503" s="21">
        <v>-2303.1232500000001</v>
      </c>
      <c r="CE503" s="21">
        <v>-2263.3507500000001</v>
      </c>
      <c r="CF503" s="21">
        <v>-2187.6125999999999</v>
      </c>
      <c r="CG503" s="21">
        <v>-2134.4513999999999</v>
      </c>
      <c r="CH503" s="21">
        <v>-2503.3467500000002</v>
      </c>
      <c r="CI503" s="21">
        <v>-2460.4593199999999</v>
      </c>
      <c r="CJ503" s="21">
        <v>-2380.7943799999998</v>
      </c>
      <c r="CK503" s="21">
        <v>-2324.3840700000001</v>
      </c>
      <c r="CL503" s="21">
        <v>-2413.65074</v>
      </c>
      <c r="CM503" s="21">
        <v>-2372.3125799999998</v>
      </c>
      <c r="CN503" s="21">
        <v>-2295.60464</v>
      </c>
      <c r="CO503" s="21">
        <v>-2241.26008</v>
      </c>
      <c r="CP503" s="21">
        <v>-2529.9510500000001</v>
      </c>
      <c r="CQ503" s="21">
        <v>-2486.9905199999998</v>
      </c>
      <c r="CR503" s="21">
        <v>-2408.3408800000002</v>
      </c>
      <c r="CS503" s="21">
        <v>-2352.3658700000001</v>
      </c>
      <c r="CT503" s="21">
        <v>-2036.81403</v>
      </c>
      <c r="CU503" s="21">
        <v>-2002.05926</v>
      </c>
      <c r="CV503" s="21">
        <v>-1936.9781800000001</v>
      </c>
      <c r="CW503" s="21">
        <v>-1891.3641</v>
      </c>
      <c r="CX503" s="21">
        <v>-1650.90464</v>
      </c>
      <c r="CY503" s="21">
        <v>-1622.98487</v>
      </c>
      <c r="CZ503" s="21">
        <v>-1576.6241600000001</v>
      </c>
      <c r="DA503" s="21">
        <v>-1539.93993</v>
      </c>
      <c r="DB503" s="21">
        <v>-2374.26971</v>
      </c>
      <c r="DC503" s="21">
        <v>-2333.60349</v>
      </c>
      <c r="DD503" s="21">
        <v>-2257.1511700000001</v>
      </c>
      <c r="DE503" s="21">
        <v>-2203.3977</v>
      </c>
      <c r="DF503" s="21">
        <v>-1952.3503800000001</v>
      </c>
      <c r="DG503" s="21">
        <v>-1919.11536</v>
      </c>
      <c r="DH503" s="21">
        <v>-1857.7947200000001</v>
      </c>
      <c r="DI503" s="21">
        <v>-1814.3054500000001</v>
      </c>
    </row>
    <row r="504" spans="2:113" x14ac:dyDescent="0.25">
      <c r="B504" s="58" t="s">
        <v>635</v>
      </c>
      <c r="C504" s="21">
        <v>-28181.785250000001</v>
      </c>
      <c r="D504" s="21">
        <v>-27746.949540000001</v>
      </c>
      <c r="E504" s="21">
        <v>-27348.075690000001</v>
      </c>
      <c r="F504" s="21">
        <v>-26984.165669999998</v>
      </c>
      <c r="G504" s="21">
        <v>-64647.982949999998</v>
      </c>
      <c r="H504" s="21">
        <v>-63650.461889999999</v>
      </c>
      <c r="I504" s="21">
        <v>-62735.470020000001</v>
      </c>
      <c r="J504" s="21">
        <v>-61900.683530000002</v>
      </c>
      <c r="K504" s="21">
        <v>-52187.406049999998</v>
      </c>
      <c r="L504" s="21">
        <v>-51382.174489999998</v>
      </c>
      <c r="M504" s="21">
        <v>-50643.529739999998</v>
      </c>
      <c r="N504" s="21">
        <v>-49969.668899999997</v>
      </c>
      <c r="O504" s="21">
        <v>-831.92908999999997</v>
      </c>
      <c r="P504" s="21">
        <v>-819.48910999999998</v>
      </c>
      <c r="Q504" s="21">
        <v>-806.82120999999995</v>
      </c>
      <c r="R504" s="21">
        <v>-795.38522999999998</v>
      </c>
      <c r="S504" s="21">
        <v>-883.93596000000002</v>
      </c>
      <c r="T504" s="21">
        <v>-870.71696999999995</v>
      </c>
      <c r="U504" s="21">
        <v>-857.25716999999997</v>
      </c>
      <c r="V504" s="21">
        <v>-845.10631999999998</v>
      </c>
      <c r="W504" s="21">
        <v>-52386.487359999999</v>
      </c>
      <c r="X504" s="21">
        <v>-51578.160580000003</v>
      </c>
      <c r="Y504" s="21">
        <v>-50836.689729999998</v>
      </c>
      <c r="Z504" s="21">
        <v>-50160.23979</v>
      </c>
      <c r="AA504" s="21">
        <v>4.0642199999999997</v>
      </c>
      <c r="AB504" s="21">
        <v>3.99159</v>
      </c>
      <c r="AC504" s="21">
        <v>3.9344100000000002</v>
      </c>
      <c r="AD504" s="21">
        <v>3.8800500000000002</v>
      </c>
      <c r="AE504" s="21">
        <v>-343.31943000000001</v>
      </c>
      <c r="AF504" s="21">
        <v>-337.94817</v>
      </c>
      <c r="AG504" s="21">
        <v>-333.05838999999997</v>
      </c>
      <c r="AH504" s="21">
        <v>-328.50004999999999</v>
      </c>
      <c r="AI504" s="21">
        <v>-645.00256999999999</v>
      </c>
      <c r="AJ504" s="21">
        <v>-634.90625999999997</v>
      </c>
      <c r="AK504" s="21">
        <v>-625.71445000000006</v>
      </c>
      <c r="AL504" s="21">
        <v>-617.15156999999999</v>
      </c>
      <c r="AM504" s="21">
        <v>-789.77161999999998</v>
      </c>
      <c r="AN504" s="21">
        <v>-777.40914999999995</v>
      </c>
      <c r="AO504" s="21">
        <v>-766.15445</v>
      </c>
      <c r="AP504" s="21">
        <v>-755.65974000000006</v>
      </c>
      <c r="AQ504" s="21">
        <v>-814.21158000000003</v>
      </c>
      <c r="AR504" s="21">
        <v>-801.45906000000002</v>
      </c>
      <c r="AS504" s="21">
        <v>-789.86148000000003</v>
      </c>
      <c r="AT504" s="21">
        <v>-779.05092000000002</v>
      </c>
      <c r="AU504" s="21">
        <v>-1155.3784900000001</v>
      </c>
      <c r="AV504" s="21">
        <v>-1137.2920099999999</v>
      </c>
      <c r="AW504" s="21">
        <v>-1120.82627</v>
      </c>
      <c r="AX504" s="21">
        <v>-1105.46477</v>
      </c>
      <c r="AY504" s="21">
        <v>-32173.57605</v>
      </c>
      <c r="AZ504" s="21">
        <v>-31669.934969999998</v>
      </c>
      <c r="BA504" s="21">
        <v>-31207.393499999998</v>
      </c>
      <c r="BB504" s="21">
        <v>-30784.682540000002</v>
      </c>
      <c r="BC504" s="21">
        <v>-460.66246000000001</v>
      </c>
      <c r="BD504" s="21">
        <v>-453.78827000000001</v>
      </c>
      <c r="BE504" s="21">
        <v>-446.77341000000001</v>
      </c>
      <c r="BF504" s="21">
        <v>-440.44071000000002</v>
      </c>
      <c r="BG504" s="21">
        <v>9.0901700000000005</v>
      </c>
      <c r="BH504" s="21">
        <v>8.9299400000000002</v>
      </c>
      <c r="BI504" s="21">
        <v>8.8018300000000007</v>
      </c>
      <c r="BJ504" s="21">
        <v>8.6801600000000008</v>
      </c>
      <c r="BK504" s="21">
        <v>-1373.51286</v>
      </c>
      <c r="BL504" s="21">
        <v>-1352.0102300000001</v>
      </c>
      <c r="BM504" s="21">
        <v>-1332.43993</v>
      </c>
      <c r="BN504" s="21">
        <v>-1314.1806999999999</v>
      </c>
      <c r="BO504" s="21">
        <v>-1.4489999999999999E-2</v>
      </c>
      <c r="BP504" s="21">
        <v>-1.413E-2</v>
      </c>
      <c r="BQ504" s="21">
        <v>-1.384E-2</v>
      </c>
      <c r="BR504" s="21">
        <v>-648.15493000000004</v>
      </c>
      <c r="BS504" s="21">
        <v>-638.46975999999995</v>
      </c>
      <c r="BT504" s="21">
        <v>-628.60008000000005</v>
      </c>
      <c r="BU504" s="21">
        <v>-619.69019000000003</v>
      </c>
      <c r="BV504" s="21">
        <v>-767.24495000000002</v>
      </c>
      <c r="BW504" s="21">
        <v>-755.77543000000003</v>
      </c>
      <c r="BX504" s="21">
        <v>-744.09240999999997</v>
      </c>
      <c r="BY504" s="21">
        <v>-733.54555000000005</v>
      </c>
      <c r="BZ504" s="21">
        <v>-890.69844999999998</v>
      </c>
      <c r="CA504" s="21">
        <v>-877.38031000000001</v>
      </c>
      <c r="CB504" s="21">
        <v>-863.8175</v>
      </c>
      <c r="CC504" s="21">
        <v>-851.57365000000004</v>
      </c>
      <c r="CD504" s="21">
        <v>-844.60785999999996</v>
      </c>
      <c r="CE504" s="21">
        <v>-831.97897999999998</v>
      </c>
      <c r="CF504" s="21">
        <v>-819.11801000000003</v>
      </c>
      <c r="CG504" s="21">
        <v>-807.50771999999995</v>
      </c>
      <c r="CH504" s="21">
        <v>-870.07735000000002</v>
      </c>
      <c r="CI504" s="21">
        <v>-857.06750999999997</v>
      </c>
      <c r="CJ504" s="21">
        <v>-843.81871999999998</v>
      </c>
      <c r="CK504" s="21">
        <v>-831.85830999999996</v>
      </c>
      <c r="CL504" s="21">
        <v>-855.51913999999999</v>
      </c>
      <c r="CM504" s="21">
        <v>-842.72653000000003</v>
      </c>
      <c r="CN504" s="21">
        <v>-829.69943000000001</v>
      </c>
      <c r="CO504" s="21">
        <v>-817.93916000000002</v>
      </c>
      <c r="CP504" s="21">
        <v>-909.11378999999999</v>
      </c>
      <c r="CQ504" s="21">
        <v>-895.51841999999999</v>
      </c>
      <c r="CR504" s="21">
        <v>-881.67523000000006</v>
      </c>
      <c r="CS504" s="21">
        <v>-869.17827</v>
      </c>
      <c r="CT504" s="21">
        <v>-758.08109000000002</v>
      </c>
      <c r="CU504" s="21">
        <v>-746.74441000000002</v>
      </c>
      <c r="CV504" s="21">
        <v>-735.20101999999997</v>
      </c>
      <c r="CW504" s="21">
        <v>-724.78020000000004</v>
      </c>
      <c r="CX504" s="21">
        <v>-429.98331999999999</v>
      </c>
      <c r="CY504" s="21">
        <v>-423.25902000000002</v>
      </c>
      <c r="CZ504" s="21">
        <v>-417.13432</v>
      </c>
      <c r="DA504" s="21">
        <v>-411.42540000000002</v>
      </c>
      <c r="DB504" s="21">
        <v>-676.99467000000004</v>
      </c>
      <c r="DC504" s="21">
        <v>-666.87562000000003</v>
      </c>
      <c r="DD504" s="21">
        <v>-656.56683999999996</v>
      </c>
      <c r="DE504" s="21">
        <v>-647.26057000000003</v>
      </c>
      <c r="DF504" s="21">
        <v>-739.68449999999996</v>
      </c>
      <c r="DG504" s="21">
        <v>-728.62234999999998</v>
      </c>
      <c r="DH504" s="21">
        <v>-717.35910000000001</v>
      </c>
      <c r="DI504" s="21">
        <v>-707.19118000000003</v>
      </c>
    </row>
    <row r="505" spans="2:113" x14ac:dyDescent="0.25">
      <c r="B505" s="58" t="s">
        <v>636</v>
      </c>
      <c r="C505" s="21">
        <v>17769.829379999999</v>
      </c>
      <c r="D505" s="21">
        <v>17495.64674</v>
      </c>
      <c r="E505" s="21">
        <v>17244.139589999999</v>
      </c>
      <c r="F505" s="21">
        <v>17014.678650000002</v>
      </c>
      <c r="G505" s="21">
        <v>-6878.0974500000002</v>
      </c>
      <c r="H505" s="21">
        <v>-6771.9681200000005</v>
      </c>
      <c r="I505" s="21">
        <v>-6674.6193300000004</v>
      </c>
      <c r="J505" s="21">
        <v>-6585.8038299999998</v>
      </c>
      <c r="K505" s="21">
        <v>-9294.4596799999999</v>
      </c>
      <c r="L505" s="21">
        <v>-9151.0497500000001</v>
      </c>
      <c r="M505" s="21">
        <v>-9019.4987799999999</v>
      </c>
      <c r="N505" s="21">
        <v>-8899.4856799999998</v>
      </c>
      <c r="O505" s="21">
        <v>-205.62425999999999</v>
      </c>
      <c r="P505" s="21">
        <v>-202.65296000000001</v>
      </c>
      <c r="Q505" s="21">
        <v>-199.52020999999999</v>
      </c>
      <c r="R505" s="21">
        <v>-196.69212999999999</v>
      </c>
      <c r="S505" s="21">
        <v>-404.33978999999999</v>
      </c>
      <c r="T505" s="21">
        <v>-398.39139</v>
      </c>
      <c r="U505" s="21">
        <v>-392.23288000000002</v>
      </c>
      <c r="V505" s="21">
        <v>-386.67329000000001</v>
      </c>
      <c r="W505" s="21">
        <v>-8864.4824399999998</v>
      </c>
      <c r="X505" s="21">
        <v>-8727.7029199999997</v>
      </c>
      <c r="Y505" s="21">
        <v>-8602.2363000000005</v>
      </c>
      <c r="Z505" s="21">
        <v>-8487.7720800000006</v>
      </c>
      <c r="AA505" s="21">
        <v>39.013530000000003</v>
      </c>
      <c r="AB505" s="21">
        <v>38.35595</v>
      </c>
      <c r="AC505" s="21">
        <v>37.801349999999999</v>
      </c>
      <c r="AD505" s="21">
        <v>37.283209999999997</v>
      </c>
      <c r="AE505" s="21">
        <v>90.357230000000001</v>
      </c>
      <c r="AF505" s="21">
        <v>88.907349999999994</v>
      </c>
      <c r="AG505" s="21">
        <v>87.621489999999994</v>
      </c>
      <c r="AH505" s="21">
        <v>86.42183</v>
      </c>
      <c r="AI505" s="21">
        <v>-181.01456999999999</v>
      </c>
      <c r="AJ505" s="21">
        <v>-178.21217999999999</v>
      </c>
      <c r="AK505" s="21">
        <v>-175.63182</v>
      </c>
      <c r="AL505" s="21">
        <v>-173.22855000000001</v>
      </c>
      <c r="AM505" s="21">
        <v>-342.47649999999999</v>
      </c>
      <c r="AN505" s="21">
        <v>-337.15003999999999</v>
      </c>
      <c r="AO505" s="21">
        <v>-332.2688</v>
      </c>
      <c r="AP505" s="21">
        <v>-327.71760999999998</v>
      </c>
      <c r="AQ505" s="21">
        <v>-215.32834</v>
      </c>
      <c r="AR505" s="21">
        <v>-211.98811000000001</v>
      </c>
      <c r="AS505" s="21">
        <v>-208.92019999999999</v>
      </c>
      <c r="AT505" s="21">
        <v>-206.06102999999999</v>
      </c>
      <c r="AU505" s="21">
        <v>-466.39393999999999</v>
      </c>
      <c r="AV505" s="21">
        <v>-459.12488000000002</v>
      </c>
      <c r="AW505" s="21">
        <v>-452.47739000000001</v>
      </c>
      <c r="AX505" s="21">
        <v>-446.27616</v>
      </c>
      <c r="AY505" s="21">
        <v>-4809.0383700000002</v>
      </c>
      <c r="AZ505" s="21">
        <v>-4733.7583000000004</v>
      </c>
      <c r="BA505" s="21">
        <v>-4664.6214499999996</v>
      </c>
      <c r="BB505" s="21">
        <v>-4601.4381299999995</v>
      </c>
      <c r="BC505" s="21">
        <v>232.36107000000001</v>
      </c>
      <c r="BD505" s="21">
        <v>228.74006</v>
      </c>
      <c r="BE505" s="21">
        <v>225.20428999999999</v>
      </c>
      <c r="BF505" s="21">
        <v>222.01236</v>
      </c>
      <c r="BG505" s="21">
        <v>10.90944</v>
      </c>
      <c r="BH505" s="21">
        <v>10.646089999999999</v>
      </c>
      <c r="BI505" s="21">
        <v>10.49314</v>
      </c>
      <c r="BJ505" s="21">
        <v>10.34829</v>
      </c>
      <c r="BK505" s="21">
        <v>-526.93380999999999</v>
      </c>
      <c r="BL505" s="21">
        <v>-518.74994000000004</v>
      </c>
      <c r="BM505" s="21">
        <v>-511.2405</v>
      </c>
      <c r="BN505" s="21">
        <v>-504.23513000000003</v>
      </c>
      <c r="BO505" s="21">
        <v>-8.2309999999999994E-2</v>
      </c>
      <c r="BP505" s="21">
        <v>-8.0890000000000004E-2</v>
      </c>
      <c r="BQ505" s="21">
        <v>-7.9659999999999995E-2</v>
      </c>
      <c r="BR505" s="21">
        <v>100.52306</v>
      </c>
      <c r="BS505" s="21">
        <v>98.894360000000006</v>
      </c>
      <c r="BT505" s="21">
        <v>97.365750000000006</v>
      </c>
      <c r="BU505" s="21">
        <v>95.985780000000005</v>
      </c>
      <c r="BV505" s="21">
        <v>-89.770079999999993</v>
      </c>
      <c r="BW505" s="21">
        <v>-88.543930000000003</v>
      </c>
      <c r="BX505" s="21">
        <v>-87.175070000000005</v>
      </c>
      <c r="BY505" s="21">
        <v>-85.93938</v>
      </c>
      <c r="BZ505" s="21">
        <v>-276.05743999999999</v>
      </c>
      <c r="CA505" s="21">
        <v>-272.04253</v>
      </c>
      <c r="CB505" s="21">
        <v>-267.83713</v>
      </c>
      <c r="CC505" s="21">
        <v>-264.04072000000002</v>
      </c>
      <c r="CD505" s="21">
        <v>-238.27237</v>
      </c>
      <c r="CE505" s="21">
        <v>-234.81762000000001</v>
      </c>
      <c r="CF505" s="21">
        <v>-231.18767</v>
      </c>
      <c r="CG505" s="21">
        <v>-227.91072</v>
      </c>
      <c r="CH505" s="21">
        <v>-303.08855</v>
      </c>
      <c r="CI505" s="21">
        <v>-298.66570000000002</v>
      </c>
      <c r="CJ505" s="21">
        <v>-294.04876999999999</v>
      </c>
      <c r="CK505" s="21">
        <v>-289.88082000000003</v>
      </c>
      <c r="CL505" s="21">
        <v>-250.40424999999999</v>
      </c>
      <c r="CM505" s="21">
        <v>-246.76598999999999</v>
      </c>
      <c r="CN505" s="21">
        <v>-242.95133999999999</v>
      </c>
      <c r="CO505" s="21">
        <v>-239.50765999999999</v>
      </c>
      <c r="CP505" s="21">
        <v>-258.41771999999997</v>
      </c>
      <c r="CQ505" s="21">
        <v>-254.65873999999999</v>
      </c>
      <c r="CR505" s="21">
        <v>-250.72207</v>
      </c>
      <c r="CS505" s="21">
        <v>-247.16825</v>
      </c>
      <c r="CT505" s="21">
        <v>-249.03397000000001</v>
      </c>
      <c r="CU505" s="21">
        <v>-245.3974</v>
      </c>
      <c r="CV505" s="21">
        <v>-241.60391000000001</v>
      </c>
      <c r="CW505" s="21">
        <v>-238.17935</v>
      </c>
      <c r="CX505" s="21">
        <v>184.13164</v>
      </c>
      <c r="CY505" s="21">
        <v>181.18303</v>
      </c>
      <c r="CZ505" s="21">
        <v>178.56238999999999</v>
      </c>
      <c r="DA505" s="21">
        <v>176.11766</v>
      </c>
      <c r="DB505" s="21">
        <v>-17.998049999999999</v>
      </c>
      <c r="DC505" s="21">
        <v>-17.840450000000001</v>
      </c>
      <c r="DD505" s="21">
        <v>-17.564550000000001</v>
      </c>
      <c r="DE505" s="21">
        <v>-17.315519999999999</v>
      </c>
      <c r="DF505" s="21">
        <v>-352.05905000000001</v>
      </c>
      <c r="DG505" s="21">
        <v>-346.87392</v>
      </c>
      <c r="DH505" s="21">
        <v>-341.51179999999999</v>
      </c>
      <c r="DI505" s="21">
        <v>-336.67113999999998</v>
      </c>
    </row>
    <row r="506" spans="2:113" x14ac:dyDescent="0.25">
      <c r="B506" s="58" t="s">
        <v>637</v>
      </c>
      <c r="C506" s="21">
        <v>-226548.65865999999</v>
      </c>
      <c r="D506" s="21">
        <v>-223053.0871</v>
      </c>
      <c r="E506" s="21">
        <v>-219846.60688000001</v>
      </c>
      <c r="F506" s="21">
        <v>-216921.19510000001</v>
      </c>
      <c r="G506" s="21">
        <v>-403092.53703000001</v>
      </c>
      <c r="H506" s="21">
        <v>-396872.80244</v>
      </c>
      <c r="I506" s="21">
        <v>-391167.65318999998</v>
      </c>
      <c r="J506" s="21">
        <v>-385962.59973999998</v>
      </c>
      <c r="K506" s="21">
        <v>-321574.27055999998</v>
      </c>
      <c r="L506" s="21">
        <v>-316612.50355999998</v>
      </c>
      <c r="M506" s="21">
        <v>-312061.03866000002</v>
      </c>
      <c r="N506" s="21">
        <v>-307908.76659999997</v>
      </c>
      <c r="O506" s="21">
        <v>-4197.6737300000004</v>
      </c>
      <c r="P506" s="21">
        <v>-4134.0269900000003</v>
      </c>
      <c r="Q506" s="21">
        <v>-4070.1224400000001</v>
      </c>
      <c r="R506" s="21">
        <v>-4012.4323399999998</v>
      </c>
      <c r="S506" s="21">
        <v>-4172.5143699999999</v>
      </c>
      <c r="T506" s="21">
        <v>-4109.2511599999998</v>
      </c>
      <c r="U506" s="21">
        <v>-4045.7296000000001</v>
      </c>
      <c r="V506" s="21">
        <v>-3988.3852499999998</v>
      </c>
      <c r="W506" s="21">
        <v>-319160.42024000001</v>
      </c>
      <c r="X506" s="21">
        <v>-314235.75495999999</v>
      </c>
      <c r="Y506" s="21">
        <v>-309718.40402999998</v>
      </c>
      <c r="Z506" s="21">
        <v>-305597.18774000002</v>
      </c>
      <c r="AA506" s="21">
        <v>-317.81752999999998</v>
      </c>
      <c r="AB506" s="21">
        <v>-312.49417999999997</v>
      </c>
      <c r="AC506" s="21">
        <v>-307.97046999999998</v>
      </c>
      <c r="AD506" s="21">
        <v>-303.75340999999997</v>
      </c>
      <c r="AE506" s="21">
        <v>-1966.1214399999999</v>
      </c>
      <c r="AF506" s="21">
        <v>-1935.07089</v>
      </c>
      <c r="AG506" s="21">
        <v>-1907.0743500000001</v>
      </c>
      <c r="AH506" s="21">
        <v>-1880.9718499999999</v>
      </c>
      <c r="AI506" s="21">
        <v>-3081.91221</v>
      </c>
      <c r="AJ506" s="21">
        <v>-3033.4023400000001</v>
      </c>
      <c r="AK506" s="21">
        <v>-2989.4879799999999</v>
      </c>
      <c r="AL506" s="21">
        <v>-2948.5756900000001</v>
      </c>
      <c r="AM506" s="21">
        <v>-3513.9743899999999</v>
      </c>
      <c r="AN506" s="21">
        <v>-3458.6647600000001</v>
      </c>
      <c r="AO506" s="21">
        <v>-3408.5946399999998</v>
      </c>
      <c r="AP506" s="21">
        <v>-3361.9027000000001</v>
      </c>
      <c r="AQ506" s="21">
        <v>-3822.1870100000001</v>
      </c>
      <c r="AR506" s="21">
        <v>-3762.0456899999999</v>
      </c>
      <c r="AS506" s="21">
        <v>-3707.6083400000002</v>
      </c>
      <c r="AT506" s="21">
        <v>-3656.8622500000001</v>
      </c>
      <c r="AU506" s="21">
        <v>-4566.8014000000003</v>
      </c>
      <c r="AV506" s="21">
        <v>-4495.0367699999997</v>
      </c>
      <c r="AW506" s="21">
        <v>-4429.9587799999999</v>
      </c>
      <c r="AX506" s="21">
        <v>-4369.2428499999996</v>
      </c>
      <c r="AY506" s="21">
        <v>-88992.521970000002</v>
      </c>
      <c r="AZ506" s="21">
        <v>-87599.444329999998</v>
      </c>
      <c r="BA506" s="21">
        <v>-86320.048729999995</v>
      </c>
      <c r="BB506" s="21">
        <v>-85150.824810000006</v>
      </c>
      <c r="BC506" s="21">
        <v>-2957.2842700000001</v>
      </c>
      <c r="BD506" s="21">
        <v>-2911.9524500000002</v>
      </c>
      <c r="BE506" s="21">
        <v>-2866.9389000000001</v>
      </c>
      <c r="BF506" s="21">
        <v>-2826.3027099999999</v>
      </c>
      <c r="BG506" s="21">
        <v>-60.281089999999999</v>
      </c>
      <c r="BH506" s="21">
        <v>-58.648949999999999</v>
      </c>
      <c r="BI506" s="21">
        <v>-57.798609999999996</v>
      </c>
      <c r="BJ506" s="21">
        <v>-57.007060000000003</v>
      </c>
      <c r="BK506" s="21">
        <v>-6835.6341300000004</v>
      </c>
      <c r="BL506" s="21">
        <v>-6728.0411400000003</v>
      </c>
      <c r="BM506" s="21">
        <v>-6630.6565099999998</v>
      </c>
      <c r="BN506" s="21">
        <v>-6539.7898299999997</v>
      </c>
      <c r="BO506" s="21">
        <v>0.62683</v>
      </c>
      <c r="BP506" s="21">
        <v>0.61728000000000005</v>
      </c>
      <c r="BQ506" s="21">
        <v>0.60862000000000005</v>
      </c>
      <c r="BR506" s="21">
        <v>-3716.8085599999999</v>
      </c>
      <c r="BS506" s="21">
        <v>-3660.2456200000001</v>
      </c>
      <c r="BT506" s="21">
        <v>-3603.6648599999999</v>
      </c>
      <c r="BU506" s="21">
        <v>-3552.5863199999999</v>
      </c>
      <c r="BV506" s="21">
        <v>-4105.1638899999998</v>
      </c>
      <c r="BW506" s="21">
        <v>-4042.8255399999998</v>
      </c>
      <c r="BX506" s="21">
        <v>-3980.33079</v>
      </c>
      <c r="BY506" s="21">
        <v>-3923.9133900000002</v>
      </c>
      <c r="BZ506" s="21">
        <v>-4536.7550799999999</v>
      </c>
      <c r="CA506" s="21">
        <v>-4467.94787</v>
      </c>
      <c r="CB506" s="21">
        <v>-4398.8815000000004</v>
      </c>
      <c r="CC506" s="21">
        <v>-4336.5315600000004</v>
      </c>
      <c r="CD506" s="21">
        <v>-4008.26496</v>
      </c>
      <c r="CE506" s="21">
        <v>-3947.4108200000001</v>
      </c>
      <c r="CF506" s="21">
        <v>-3886.3910299999998</v>
      </c>
      <c r="CG506" s="21">
        <v>-3831.30512</v>
      </c>
      <c r="CH506" s="21">
        <v>-4260.7280799999999</v>
      </c>
      <c r="CI506" s="21">
        <v>-4196.0754900000002</v>
      </c>
      <c r="CJ506" s="21">
        <v>-4131.2117900000003</v>
      </c>
      <c r="CK506" s="21">
        <v>-4072.6557899999998</v>
      </c>
      <c r="CL506" s="21">
        <v>-4190.4426100000001</v>
      </c>
      <c r="CM506" s="21">
        <v>-4126.8758600000001</v>
      </c>
      <c r="CN506" s="21">
        <v>-4063.08187</v>
      </c>
      <c r="CO506" s="21">
        <v>-4005.49154</v>
      </c>
      <c r="CP506" s="21">
        <v>-4296.7559700000002</v>
      </c>
      <c r="CQ506" s="21">
        <v>-4231.6034600000003</v>
      </c>
      <c r="CR506" s="21">
        <v>-4166.1905500000003</v>
      </c>
      <c r="CS506" s="21">
        <v>-4107.1387800000002</v>
      </c>
      <c r="CT506" s="21">
        <v>-3593.4151299999999</v>
      </c>
      <c r="CU506" s="21">
        <v>-3538.9267399999999</v>
      </c>
      <c r="CV506" s="21">
        <v>-3484.22136</v>
      </c>
      <c r="CW506" s="21">
        <v>-3434.8358499999999</v>
      </c>
      <c r="CX506" s="21">
        <v>-2609.3647900000001</v>
      </c>
      <c r="CY506" s="21">
        <v>-2568.0145900000002</v>
      </c>
      <c r="CZ506" s="21">
        <v>-2530.8585600000001</v>
      </c>
      <c r="DA506" s="21">
        <v>-2496.21785</v>
      </c>
      <c r="DB506" s="21">
        <v>-3778.5626299999999</v>
      </c>
      <c r="DC506" s="21">
        <v>-3721.1607399999998</v>
      </c>
      <c r="DD506" s="21">
        <v>-3663.63834</v>
      </c>
      <c r="DE506" s="21">
        <v>-3611.7097600000002</v>
      </c>
      <c r="DF506" s="21">
        <v>-3476.4445000000001</v>
      </c>
      <c r="DG506" s="21">
        <v>-3423.7488600000001</v>
      </c>
      <c r="DH506" s="21">
        <v>-3370.8239199999998</v>
      </c>
      <c r="DI506" s="21">
        <v>-3323.0457099999999</v>
      </c>
    </row>
    <row r="507" spans="2:113" x14ac:dyDescent="0.25">
      <c r="B507" s="58" t="s">
        <v>638</v>
      </c>
      <c r="C507" s="21">
        <v>-264667.80336000002</v>
      </c>
      <c r="D507" s="21">
        <v>-260584.06589</v>
      </c>
      <c r="E507" s="21">
        <v>-256838.06234999999</v>
      </c>
      <c r="F507" s="21">
        <v>-253420.41991999999</v>
      </c>
      <c r="G507" s="21">
        <v>-455302.82332999998</v>
      </c>
      <c r="H507" s="21">
        <v>-448277.48184999998</v>
      </c>
      <c r="I507" s="21">
        <v>-441833.37702999997</v>
      </c>
      <c r="J507" s="21">
        <v>-435954.14257000003</v>
      </c>
      <c r="K507" s="21">
        <v>-362301.64003000001</v>
      </c>
      <c r="L507" s="21">
        <v>-356711.46542999998</v>
      </c>
      <c r="M507" s="21">
        <v>-351583.55767000001</v>
      </c>
      <c r="N507" s="21">
        <v>-346905.40051000001</v>
      </c>
      <c r="O507" s="21">
        <v>-4607.1003300000002</v>
      </c>
      <c r="P507" s="21">
        <v>-4579.1335600000002</v>
      </c>
      <c r="Q507" s="21">
        <v>-4488.0095099999999</v>
      </c>
      <c r="R507" s="21">
        <v>-4421.4738600000001</v>
      </c>
      <c r="S507" s="21">
        <v>-4608.7945099999997</v>
      </c>
      <c r="T507" s="21">
        <v>-4580.4324200000001</v>
      </c>
      <c r="U507" s="21">
        <v>-4488.8716199999999</v>
      </c>
      <c r="V507" s="21">
        <v>-4422.3312599999999</v>
      </c>
      <c r="W507" s="21">
        <v>-359364.94822999998</v>
      </c>
      <c r="X507" s="21">
        <v>-353819.92456999997</v>
      </c>
      <c r="Y507" s="21">
        <v>-348733.5245</v>
      </c>
      <c r="Z507" s="21">
        <v>-344093.16002000001</v>
      </c>
      <c r="AA507" s="21">
        <v>-442.24666999999999</v>
      </c>
      <c r="AB507" s="21">
        <v>-453.72246000000001</v>
      </c>
      <c r="AC507" s="21">
        <v>-437.56473</v>
      </c>
      <c r="AD507" s="21">
        <v>-428.54322000000002</v>
      </c>
      <c r="AE507" s="21">
        <v>-2239.9314800000002</v>
      </c>
      <c r="AF507" s="21">
        <v>-2218.2497499999999</v>
      </c>
      <c r="AG507" s="21">
        <v>-2179.1375400000002</v>
      </c>
      <c r="AH507" s="21">
        <v>-2147.0974900000001</v>
      </c>
      <c r="AI507" s="21">
        <v>-3377.9491899999998</v>
      </c>
      <c r="AJ507" s="21">
        <v>-3337.6835700000001</v>
      </c>
      <c r="AK507" s="21">
        <v>-3282.7638099999999</v>
      </c>
      <c r="AL507" s="21">
        <v>-3235.74728</v>
      </c>
      <c r="AM507" s="21">
        <v>-3739.3188399999999</v>
      </c>
      <c r="AN507" s="21">
        <v>-3695.2121499999998</v>
      </c>
      <c r="AO507" s="21">
        <v>-3634.1771199999998</v>
      </c>
      <c r="AP507" s="21">
        <v>-3582.00675</v>
      </c>
      <c r="AQ507" s="21">
        <v>-4365.91482</v>
      </c>
      <c r="AR507" s="21">
        <v>-4310.52495</v>
      </c>
      <c r="AS507" s="21">
        <v>-4241.3054700000002</v>
      </c>
      <c r="AT507" s="21">
        <v>-4181.08986</v>
      </c>
      <c r="AU507" s="21">
        <v>-5194.4961700000003</v>
      </c>
      <c r="AV507" s="21">
        <v>-5126.3224799999998</v>
      </c>
      <c r="AW507" s="21">
        <v>-5045.1698699999997</v>
      </c>
      <c r="AX507" s="21">
        <v>-4973.8700799999997</v>
      </c>
      <c r="AY507" s="21">
        <v>-99231.562489999997</v>
      </c>
      <c r="AZ507" s="21">
        <v>-97678.204199999993</v>
      </c>
      <c r="BA507" s="21">
        <v>-96251.607659999994</v>
      </c>
      <c r="BB507" s="21">
        <v>-94947.858600000007</v>
      </c>
      <c r="BC507" s="21">
        <v>-3445.0565900000001</v>
      </c>
      <c r="BD507" s="21">
        <v>-3448.3225600000001</v>
      </c>
      <c r="BE507" s="21">
        <v>-3367.16896</v>
      </c>
      <c r="BF507" s="21">
        <v>-3315.9768899999999</v>
      </c>
      <c r="BG507" s="21">
        <v>-170.11964</v>
      </c>
      <c r="BH507" s="21">
        <v>-204.04873000000001</v>
      </c>
      <c r="BI507" s="21">
        <v>-181.56173999999999</v>
      </c>
      <c r="BJ507" s="21">
        <v>-173.09184999999999</v>
      </c>
      <c r="BK507" s="21">
        <v>-7366.4639900000002</v>
      </c>
      <c r="BL507" s="21">
        <v>-7278.2786599999999</v>
      </c>
      <c r="BM507" s="21">
        <v>-7158.51026</v>
      </c>
      <c r="BN507" s="21">
        <v>-7055.9623600000004</v>
      </c>
      <c r="BO507" s="21">
        <v>-79.871809999999996</v>
      </c>
      <c r="BP507" s="21">
        <v>-51.379669999999997</v>
      </c>
      <c r="BQ507" s="21">
        <v>-46.740659999999998</v>
      </c>
      <c r="BR507" s="21">
        <v>-4232.0721100000001</v>
      </c>
      <c r="BS507" s="21">
        <v>-4215.6390899999997</v>
      </c>
      <c r="BT507" s="21">
        <v>-4127.49532</v>
      </c>
      <c r="BU507" s="21">
        <v>-4065.7563700000001</v>
      </c>
      <c r="BV507" s="21">
        <v>-4606.1903400000001</v>
      </c>
      <c r="BW507" s="21">
        <v>-4582.2433099999998</v>
      </c>
      <c r="BX507" s="21">
        <v>-4488.8950100000002</v>
      </c>
      <c r="BY507" s="21">
        <v>-4422.0615200000002</v>
      </c>
      <c r="BZ507" s="21">
        <v>-4949.0606600000001</v>
      </c>
      <c r="CA507" s="21">
        <v>-4920.3136800000002</v>
      </c>
      <c r="CB507" s="21">
        <v>-4821.8971899999997</v>
      </c>
      <c r="CC507" s="21">
        <v>-4750.30854</v>
      </c>
      <c r="CD507" s="21">
        <v>-4415.7244899999996</v>
      </c>
      <c r="CE507" s="21">
        <v>-4392.71036</v>
      </c>
      <c r="CF507" s="21">
        <v>-4303.6821900000004</v>
      </c>
      <c r="CG507" s="21">
        <v>-4239.7025400000002</v>
      </c>
      <c r="CH507" s="21">
        <v>-4647.3991699999997</v>
      </c>
      <c r="CI507" s="21">
        <v>-4621.8414899999998</v>
      </c>
      <c r="CJ507" s="21">
        <v>-4528.8115799999996</v>
      </c>
      <c r="CK507" s="21">
        <v>-4461.5748999999996</v>
      </c>
      <c r="CL507" s="21">
        <v>-4679.1796299999996</v>
      </c>
      <c r="CM507" s="21">
        <v>-4651.3463300000003</v>
      </c>
      <c r="CN507" s="21">
        <v>-4558.7401</v>
      </c>
      <c r="CO507" s="21">
        <v>-4491.2028899999996</v>
      </c>
      <c r="CP507" s="21">
        <v>-4808.2017800000003</v>
      </c>
      <c r="CQ507" s="21">
        <v>-4778.3239000000003</v>
      </c>
      <c r="CR507" s="21">
        <v>-4683.6819299999997</v>
      </c>
      <c r="CS507" s="21">
        <v>-4614.2744499999999</v>
      </c>
      <c r="CT507" s="21">
        <v>-3933.5095099999999</v>
      </c>
      <c r="CU507" s="21">
        <v>-3909.9221299999999</v>
      </c>
      <c r="CV507" s="21">
        <v>-3831.8399899999999</v>
      </c>
      <c r="CW507" s="21">
        <v>-3775.01566</v>
      </c>
      <c r="CX507" s="21">
        <v>-3008.53015</v>
      </c>
      <c r="CY507" s="21">
        <v>-2986.3203899999999</v>
      </c>
      <c r="CZ507" s="21">
        <v>-2930.0398</v>
      </c>
      <c r="DA507" s="21">
        <v>-2885.8073100000001</v>
      </c>
      <c r="DB507" s="21">
        <v>-4272.9812300000003</v>
      </c>
      <c r="DC507" s="21">
        <v>-4251.6397699999998</v>
      </c>
      <c r="DD507" s="21">
        <v>-4164.9452199999996</v>
      </c>
      <c r="DE507" s="21">
        <v>-4102.88771</v>
      </c>
      <c r="DF507" s="21">
        <v>-3808.3108999999999</v>
      </c>
      <c r="DG507" s="21">
        <v>-3784.4423499999998</v>
      </c>
      <c r="DH507" s="21">
        <v>-3709.59854</v>
      </c>
      <c r="DI507" s="21">
        <v>-3654.6478200000001</v>
      </c>
    </row>
    <row r="508" spans="2:113" x14ac:dyDescent="0.25">
      <c r="B508" s="58" t="s">
        <v>639</v>
      </c>
      <c r="C508" s="21">
        <v>-298493.77885</v>
      </c>
      <c r="D508" s="21">
        <v>-293888.11765999999</v>
      </c>
      <c r="E508" s="21">
        <v>-289663.35463000002</v>
      </c>
      <c r="F508" s="21">
        <v>-285808.91902999999</v>
      </c>
      <c r="G508" s="21">
        <v>-578522.52283000003</v>
      </c>
      <c r="H508" s="21">
        <v>-569595.89625999995</v>
      </c>
      <c r="I508" s="21">
        <v>-561407.80782999995</v>
      </c>
      <c r="J508" s="21">
        <v>-553937.46200000006</v>
      </c>
      <c r="K508" s="21">
        <v>-494313.30705</v>
      </c>
      <c r="L508" s="21">
        <v>-486686.24333000003</v>
      </c>
      <c r="M508" s="21">
        <v>-479689.88238999998</v>
      </c>
      <c r="N508" s="21">
        <v>-473307.14744999999</v>
      </c>
      <c r="O508" s="21">
        <v>-5782.4729500000003</v>
      </c>
      <c r="P508" s="21">
        <v>-5736.5957699999999</v>
      </c>
      <c r="Q508" s="21">
        <v>-5627.88616</v>
      </c>
      <c r="R508" s="21">
        <v>-5545.2366499999998</v>
      </c>
      <c r="S508" s="21">
        <v>-6856.71767</v>
      </c>
      <c r="T508" s="21">
        <v>-6793.7998900000002</v>
      </c>
      <c r="U508" s="21">
        <v>-6668.61096</v>
      </c>
      <c r="V508" s="21">
        <v>-6571.2567200000003</v>
      </c>
      <c r="W508" s="21">
        <v>-488878.4031</v>
      </c>
      <c r="X508" s="21">
        <v>-481334.97872000001</v>
      </c>
      <c r="Y508" s="21">
        <v>-474415.46373999998</v>
      </c>
      <c r="Z508" s="21">
        <v>-468102.73349000001</v>
      </c>
      <c r="AA508" s="21">
        <v>-301.00742000000002</v>
      </c>
      <c r="AB508" s="21">
        <v>-314.85680000000002</v>
      </c>
      <c r="AC508" s="21">
        <v>-300.70083</v>
      </c>
      <c r="AD508" s="21">
        <v>-293.55104999999998</v>
      </c>
      <c r="AE508" s="21">
        <v>-2549.8882600000002</v>
      </c>
      <c r="AF508" s="21">
        <v>-2523.42256</v>
      </c>
      <c r="AG508" s="21">
        <v>-2479.9132300000001</v>
      </c>
      <c r="AH508" s="21">
        <v>-2443.7620000000002</v>
      </c>
      <c r="AI508" s="21">
        <v>-4376.6126999999997</v>
      </c>
      <c r="AJ508" s="21">
        <v>-4320.69283</v>
      </c>
      <c r="AK508" s="21">
        <v>-4251.6003099999998</v>
      </c>
      <c r="AL508" s="21">
        <v>-4191.3430200000003</v>
      </c>
      <c r="AM508" s="21">
        <v>-6322.8753200000001</v>
      </c>
      <c r="AN508" s="21">
        <v>-6238.1279699999996</v>
      </c>
      <c r="AO508" s="21">
        <v>-6140.4304099999999</v>
      </c>
      <c r="AP508" s="21">
        <v>-6053.9755100000002</v>
      </c>
      <c r="AQ508" s="21">
        <v>-8736.2472099999995</v>
      </c>
      <c r="AR508" s="21">
        <v>-8611.9834300000002</v>
      </c>
      <c r="AS508" s="21">
        <v>-8480.7757799999999</v>
      </c>
      <c r="AT508" s="21">
        <v>-8362.6138499999997</v>
      </c>
      <c r="AU508" s="21">
        <v>-10289.56115</v>
      </c>
      <c r="AV508" s="21">
        <v>-10141.130020000001</v>
      </c>
      <c r="AW508" s="21">
        <v>-9987.6709900000005</v>
      </c>
      <c r="AX508" s="21">
        <v>-9848.7231100000008</v>
      </c>
      <c r="AY508" s="21">
        <v>-49896.923860000003</v>
      </c>
      <c r="AZ508" s="21">
        <v>-49115.843739999997</v>
      </c>
      <c r="BA508" s="21">
        <v>-48398.503640000003</v>
      </c>
      <c r="BB508" s="21">
        <v>-47742.93533</v>
      </c>
      <c r="BC508" s="21">
        <v>-3617.9436099999998</v>
      </c>
      <c r="BD508" s="21">
        <v>-3618.9635699999999</v>
      </c>
      <c r="BE508" s="21">
        <v>-3535.21738</v>
      </c>
      <c r="BF508" s="21">
        <v>-3481.6497100000001</v>
      </c>
      <c r="BG508" s="21">
        <v>-116.93012</v>
      </c>
      <c r="BH508" s="21">
        <v>-151.98844</v>
      </c>
      <c r="BI508" s="21">
        <v>-130.25209000000001</v>
      </c>
      <c r="BJ508" s="21">
        <v>-122.48477</v>
      </c>
      <c r="BK508" s="21">
        <v>-9720.4501199999995</v>
      </c>
      <c r="BL508" s="21">
        <v>-9595.3398500000003</v>
      </c>
      <c r="BM508" s="21">
        <v>-9442.1704800000007</v>
      </c>
      <c r="BN508" s="21">
        <v>-9308.36996</v>
      </c>
      <c r="BO508" s="21">
        <v>-80.137159999999994</v>
      </c>
      <c r="BP508" s="21">
        <v>-51.640990000000002</v>
      </c>
      <c r="BQ508" s="21">
        <v>-46.998280000000001</v>
      </c>
      <c r="BR508" s="21">
        <v>-4913.3523999999998</v>
      </c>
      <c r="BS508" s="21">
        <v>-4886.7244899999996</v>
      </c>
      <c r="BT508" s="21">
        <v>-4788.3847800000003</v>
      </c>
      <c r="BU508" s="21">
        <v>-4717.3031799999999</v>
      </c>
      <c r="BV508" s="21">
        <v>-5675.0939200000003</v>
      </c>
      <c r="BW508" s="21">
        <v>-5634.9204799999998</v>
      </c>
      <c r="BX508" s="21">
        <v>-5525.5786600000001</v>
      </c>
      <c r="BY508" s="21">
        <v>-5444.0900899999997</v>
      </c>
      <c r="BZ508" s="21">
        <v>-6469.8880099999997</v>
      </c>
      <c r="CA508" s="21">
        <v>-6417.9049699999996</v>
      </c>
      <c r="CB508" s="21">
        <v>-6296.7352899999996</v>
      </c>
      <c r="CC508" s="21">
        <v>-6204.2975900000001</v>
      </c>
      <c r="CD508" s="21">
        <v>-6242.8661000000002</v>
      </c>
      <c r="CE508" s="21">
        <v>-6191.8467499999997</v>
      </c>
      <c r="CF508" s="21">
        <v>-6075.4839499999998</v>
      </c>
      <c r="CG508" s="21">
        <v>-5986.45723</v>
      </c>
      <c r="CH508" s="21">
        <v>-6759.7744700000003</v>
      </c>
      <c r="CI508" s="21">
        <v>-6701.7932099999998</v>
      </c>
      <c r="CJ508" s="21">
        <v>-6577.1621699999996</v>
      </c>
      <c r="CK508" s="21">
        <v>-6480.9690000000001</v>
      </c>
      <c r="CL508" s="21">
        <v>-7147.13382</v>
      </c>
      <c r="CM508" s="21">
        <v>-7081.3451500000001</v>
      </c>
      <c r="CN508" s="21">
        <v>-6951.8194700000004</v>
      </c>
      <c r="CO508" s="21">
        <v>-6850.4525000000003</v>
      </c>
      <c r="CP508" s="21">
        <v>-7417.6123500000003</v>
      </c>
      <c r="CQ508" s="21">
        <v>-7347.5814600000003</v>
      </c>
      <c r="CR508" s="21">
        <v>-7213.9042499999996</v>
      </c>
      <c r="CS508" s="21">
        <v>-7108.72829</v>
      </c>
      <c r="CT508" s="21">
        <v>-5531.3871300000001</v>
      </c>
      <c r="CU508" s="21">
        <v>-5483.2879499999999</v>
      </c>
      <c r="CV508" s="21">
        <v>-5381.3013600000004</v>
      </c>
      <c r="CW508" s="21">
        <v>-5302.5730700000004</v>
      </c>
      <c r="CX508" s="21">
        <v>-3261.20919</v>
      </c>
      <c r="CY508" s="21">
        <v>-3235.20975</v>
      </c>
      <c r="CZ508" s="21">
        <v>-3175.3427900000002</v>
      </c>
      <c r="DA508" s="21">
        <v>-3127.75731</v>
      </c>
      <c r="DB508" s="21">
        <v>-5197.3651799999998</v>
      </c>
      <c r="DC508" s="21">
        <v>-5162.0207399999999</v>
      </c>
      <c r="DD508" s="21">
        <v>-5061.4946</v>
      </c>
      <c r="DE508" s="21">
        <v>-4986.7630200000003</v>
      </c>
      <c r="DF508" s="21">
        <v>-5727.4093599999997</v>
      </c>
      <c r="DG508" s="21">
        <v>-5674.0275600000004</v>
      </c>
      <c r="DH508" s="21">
        <v>-5570.4749000000002</v>
      </c>
      <c r="DI508" s="21">
        <v>-5489.2179100000003</v>
      </c>
    </row>
    <row r="509" spans="2:113" x14ac:dyDescent="0.25">
      <c r="B509" s="58" t="s">
        <v>640</v>
      </c>
      <c r="C509" s="21">
        <v>-231301.36893</v>
      </c>
      <c r="D509" s="21">
        <v>-227732.46461</v>
      </c>
      <c r="E509" s="21">
        <v>-224458.7164</v>
      </c>
      <c r="F509" s="21">
        <v>-221471.93311000001</v>
      </c>
      <c r="G509" s="21">
        <v>-472975.31063000002</v>
      </c>
      <c r="H509" s="21">
        <v>-465677.28194000002</v>
      </c>
      <c r="I509" s="21">
        <v>-458983.05048999999</v>
      </c>
      <c r="J509" s="21">
        <v>-452875.61472999997</v>
      </c>
      <c r="K509" s="21">
        <v>-407346.18213999999</v>
      </c>
      <c r="L509" s="21">
        <v>-401060.98762000003</v>
      </c>
      <c r="M509" s="21">
        <v>-395295.53305000003</v>
      </c>
      <c r="N509" s="21">
        <v>-390035.74604</v>
      </c>
      <c r="O509" s="21">
        <v>-4763.9290499999997</v>
      </c>
      <c r="P509" s="21">
        <v>-4692.2823699999999</v>
      </c>
      <c r="Q509" s="21">
        <v>-4619.4627099999998</v>
      </c>
      <c r="R509" s="21">
        <v>-4553.6817199999996</v>
      </c>
      <c r="S509" s="21">
        <v>-5763.9853300000004</v>
      </c>
      <c r="T509" s="21">
        <v>-5677.3687399999999</v>
      </c>
      <c r="U509" s="21">
        <v>-5589.32456</v>
      </c>
      <c r="V509" s="21">
        <v>-5509.8013000000001</v>
      </c>
      <c r="W509" s="21">
        <v>-403007.56081</v>
      </c>
      <c r="X509" s="21">
        <v>-396789.12890000001</v>
      </c>
      <c r="Y509" s="21">
        <v>-391085.01753999997</v>
      </c>
      <c r="Z509" s="21">
        <v>-385881.10998000001</v>
      </c>
      <c r="AA509" s="21">
        <v>-127.03551</v>
      </c>
      <c r="AB509" s="21">
        <v>-124.91186999999999</v>
      </c>
      <c r="AC509" s="21">
        <v>-122.96662000000001</v>
      </c>
      <c r="AD509" s="21">
        <v>-121.06402</v>
      </c>
      <c r="AE509" s="21">
        <v>-2025.5639000000001</v>
      </c>
      <c r="AF509" s="21">
        <v>-1993.73703</v>
      </c>
      <c r="AG509" s="21">
        <v>-1964.7912100000001</v>
      </c>
      <c r="AH509" s="21">
        <v>-1937.7388800000001</v>
      </c>
      <c r="AI509" s="21">
        <v>-3630.6408200000001</v>
      </c>
      <c r="AJ509" s="21">
        <v>-3573.6826999999998</v>
      </c>
      <c r="AK509" s="21">
        <v>-3521.8526200000001</v>
      </c>
      <c r="AL509" s="21">
        <v>-3473.5043099999998</v>
      </c>
      <c r="AM509" s="21">
        <v>-5499.01566</v>
      </c>
      <c r="AN509" s="21">
        <v>-5412.7843599999997</v>
      </c>
      <c r="AO509" s="21">
        <v>-5334.3194800000001</v>
      </c>
      <c r="AP509" s="21">
        <v>-5261.07798</v>
      </c>
      <c r="AQ509" s="21">
        <v>-7737.6366799999996</v>
      </c>
      <c r="AR509" s="21">
        <v>-7616.2924599999997</v>
      </c>
      <c r="AS509" s="21">
        <v>-7505.9886699999997</v>
      </c>
      <c r="AT509" s="21">
        <v>-7403.10214</v>
      </c>
      <c r="AU509" s="21">
        <v>-8893.7423899999994</v>
      </c>
      <c r="AV509" s="21">
        <v>-8754.3745299999991</v>
      </c>
      <c r="AW509" s="21">
        <v>-8627.5357800000002</v>
      </c>
      <c r="AX509" s="21">
        <v>-8509.1374099999994</v>
      </c>
      <c r="AY509" s="21">
        <v>-96058.706619999997</v>
      </c>
      <c r="AZ509" s="21">
        <v>-94555.015809999997</v>
      </c>
      <c r="BA509" s="21">
        <v>-93174.033639999994</v>
      </c>
      <c r="BB509" s="21">
        <v>-91911.970990000002</v>
      </c>
      <c r="BC509" s="21">
        <v>-2761.6928400000002</v>
      </c>
      <c r="BD509" s="21">
        <v>-2719.9280399999998</v>
      </c>
      <c r="BE509" s="21">
        <v>-2677.49964</v>
      </c>
      <c r="BF509" s="21">
        <v>-2639.1613900000002</v>
      </c>
      <c r="BG509" s="21">
        <v>3.1234799999999998</v>
      </c>
      <c r="BH509" s="21">
        <v>3.3401900000000002</v>
      </c>
      <c r="BI509" s="21">
        <v>3.5709599999999999</v>
      </c>
      <c r="BJ509" s="21">
        <v>3.9534899999999999</v>
      </c>
      <c r="BK509" s="21">
        <v>-8071.4620000000004</v>
      </c>
      <c r="BL509" s="21">
        <v>-7944.8248700000004</v>
      </c>
      <c r="BM509" s="21">
        <v>-7829.6236500000005</v>
      </c>
      <c r="BN509" s="21">
        <v>-7722.0059300000003</v>
      </c>
      <c r="BO509" s="21">
        <v>0.22938</v>
      </c>
      <c r="BP509" s="21">
        <v>0.60563999999999996</v>
      </c>
      <c r="BQ509" s="21">
        <v>1.0055400000000001</v>
      </c>
      <c r="BR509" s="21">
        <v>-3930.0699</v>
      </c>
      <c r="BS509" s="21">
        <v>-3870.86375</v>
      </c>
      <c r="BT509" s="21">
        <v>-3810.71198</v>
      </c>
      <c r="BU509" s="21">
        <v>-3756.3530999999998</v>
      </c>
      <c r="BV509" s="21">
        <v>-4631.4225399999996</v>
      </c>
      <c r="BW509" s="21">
        <v>-4561.7300699999996</v>
      </c>
      <c r="BX509" s="21">
        <v>-4490.8987100000004</v>
      </c>
      <c r="BY509" s="21">
        <v>-4426.9096900000004</v>
      </c>
      <c r="BZ509" s="21">
        <v>-5393.4950799999997</v>
      </c>
      <c r="CA509" s="21">
        <v>-5312.3891599999997</v>
      </c>
      <c r="CB509" s="21">
        <v>-5229.9573</v>
      </c>
      <c r="CC509" s="21">
        <v>-5155.4907700000003</v>
      </c>
      <c r="CD509" s="21">
        <v>-5321.7663499999999</v>
      </c>
      <c r="CE509" s="21">
        <v>-5241.7515199999998</v>
      </c>
      <c r="CF509" s="21">
        <v>-5160.4380000000001</v>
      </c>
      <c r="CG509" s="21">
        <v>-5086.9790300000004</v>
      </c>
      <c r="CH509" s="21">
        <v>-5674.5628200000001</v>
      </c>
      <c r="CI509" s="21">
        <v>-5589.2581099999998</v>
      </c>
      <c r="CJ509" s="21">
        <v>-5502.56693</v>
      </c>
      <c r="CK509" s="21">
        <v>-5424.2517600000001</v>
      </c>
      <c r="CL509" s="21">
        <v>-6101.1285900000003</v>
      </c>
      <c r="CM509" s="21">
        <v>-6009.4506700000002</v>
      </c>
      <c r="CN509" s="21">
        <v>-5916.2775199999996</v>
      </c>
      <c r="CO509" s="21">
        <v>-5832.1130300000004</v>
      </c>
      <c r="CP509" s="21">
        <v>-6326.6941699999998</v>
      </c>
      <c r="CQ509" s="21">
        <v>-6231.64113</v>
      </c>
      <c r="CR509" s="21">
        <v>-6135.0248700000002</v>
      </c>
      <c r="CS509" s="21">
        <v>-6047.7571600000001</v>
      </c>
      <c r="CT509" s="21">
        <v>-4724.4811399999999</v>
      </c>
      <c r="CU509" s="21">
        <v>-4653.47</v>
      </c>
      <c r="CV509" s="21">
        <v>-4581.2917299999999</v>
      </c>
      <c r="CW509" s="21">
        <v>-4516.0970799999996</v>
      </c>
      <c r="CX509" s="21">
        <v>-2534.8676999999998</v>
      </c>
      <c r="CY509" s="21">
        <v>-2494.97217</v>
      </c>
      <c r="CZ509" s="21">
        <v>-2458.68543</v>
      </c>
      <c r="DA509" s="21">
        <v>-2424.7344499999999</v>
      </c>
      <c r="DB509" s="21">
        <v>-4218.0370000000003</v>
      </c>
      <c r="DC509" s="21">
        <v>-4154.5526399999999</v>
      </c>
      <c r="DD509" s="21">
        <v>-4090.03764</v>
      </c>
      <c r="DE509" s="21">
        <v>-4031.7493800000002</v>
      </c>
      <c r="DF509" s="21">
        <v>-4817.5108</v>
      </c>
      <c r="DG509" s="21">
        <v>-4745.1233000000002</v>
      </c>
      <c r="DH509" s="21">
        <v>-4671.5467099999996</v>
      </c>
      <c r="DI509" s="21">
        <v>-4605.0883299999996</v>
      </c>
    </row>
    <row r="510" spans="2:113" x14ac:dyDescent="0.25">
      <c r="B510" s="58" t="s">
        <v>641</v>
      </c>
      <c r="C510" s="21">
        <v>-210797.25696999999</v>
      </c>
      <c r="D510" s="21">
        <v>-207544.72438</v>
      </c>
      <c r="E510" s="21">
        <v>-204561.18327000001</v>
      </c>
      <c r="F510" s="21">
        <v>-201839.16858</v>
      </c>
      <c r="G510" s="21">
        <v>-325639.89319999999</v>
      </c>
      <c r="H510" s="21">
        <v>-320615.25611999998</v>
      </c>
      <c r="I510" s="21">
        <v>-316006.32883000001</v>
      </c>
      <c r="J510" s="21">
        <v>-311801.40590000001</v>
      </c>
      <c r="K510" s="21">
        <v>-264821.14681000001</v>
      </c>
      <c r="L510" s="21">
        <v>-260735.05863000001</v>
      </c>
      <c r="M510" s="21">
        <v>-256986.86027</v>
      </c>
      <c r="N510" s="21">
        <v>-253567.40309000001</v>
      </c>
      <c r="O510" s="21">
        <v>-2962.0766400000002</v>
      </c>
      <c r="P510" s="21">
        <v>-2915.63087</v>
      </c>
      <c r="Q510" s="21">
        <v>-2870.72082</v>
      </c>
      <c r="R510" s="21">
        <v>-2830.0145900000002</v>
      </c>
      <c r="S510" s="21">
        <v>-3024.1056699999999</v>
      </c>
      <c r="T510" s="21">
        <v>-2976.7510000000002</v>
      </c>
      <c r="U510" s="21">
        <v>-2930.9004199999999</v>
      </c>
      <c r="V510" s="21">
        <v>-2889.3412600000001</v>
      </c>
      <c r="W510" s="21">
        <v>-262378.36674999999</v>
      </c>
      <c r="X510" s="21">
        <v>-258329.85211000001</v>
      </c>
      <c r="Y510" s="21">
        <v>-254616.18625</v>
      </c>
      <c r="Z510" s="21">
        <v>-251228.17843</v>
      </c>
      <c r="AA510" s="21">
        <v>-823.71050000000002</v>
      </c>
      <c r="AB510" s="21">
        <v>-809.90287999999998</v>
      </c>
      <c r="AC510" s="21">
        <v>-798.25158999999996</v>
      </c>
      <c r="AD510" s="21">
        <v>-787.31249000000003</v>
      </c>
      <c r="AE510" s="21">
        <v>-1431.9982600000001</v>
      </c>
      <c r="AF510" s="21">
        <v>-1408.89957</v>
      </c>
      <c r="AG510" s="21">
        <v>-1388.5686000000001</v>
      </c>
      <c r="AH510" s="21">
        <v>-1369.55735</v>
      </c>
      <c r="AI510" s="21">
        <v>-2046.6549399999999</v>
      </c>
      <c r="AJ510" s="21">
        <v>-2013.96585</v>
      </c>
      <c r="AK510" s="21">
        <v>-1984.8598</v>
      </c>
      <c r="AL510" s="21">
        <v>-1957.69091</v>
      </c>
      <c r="AM510" s="21">
        <v>-2460.3646899999999</v>
      </c>
      <c r="AN510" s="21">
        <v>-2421.1066900000001</v>
      </c>
      <c r="AO510" s="21">
        <v>-2386.11418</v>
      </c>
      <c r="AP510" s="21">
        <v>-2353.4223499999998</v>
      </c>
      <c r="AQ510" s="21">
        <v>-3067.2608100000002</v>
      </c>
      <c r="AR510" s="21">
        <v>-3018.5441599999999</v>
      </c>
      <c r="AS510" s="21">
        <v>-2974.9171999999999</v>
      </c>
      <c r="AT510" s="21">
        <v>-2934.1939000000002</v>
      </c>
      <c r="AU510" s="21">
        <v>-3503.1843399999998</v>
      </c>
      <c r="AV510" s="21">
        <v>-3447.6643600000002</v>
      </c>
      <c r="AW510" s="21">
        <v>-3397.8027999999999</v>
      </c>
      <c r="AX510" s="21">
        <v>-3351.2277199999999</v>
      </c>
      <c r="AY510" s="21">
        <v>-138295.35402999999</v>
      </c>
      <c r="AZ510" s="21">
        <v>-136130.49609999999</v>
      </c>
      <c r="BA510" s="21">
        <v>-134142.30132999999</v>
      </c>
      <c r="BB510" s="21">
        <v>-132325.31455000001</v>
      </c>
      <c r="BC510" s="21">
        <v>-2694.1118000000001</v>
      </c>
      <c r="BD510" s="21">
        <v>-2651.0267899999999</v>
      </c>
      <c r="BE510" s="21">
        <v>-2610.26566</v>
      </c>
      <c r="BF510" s="21">
        <v>-2573.24586</v>
      </c>
      <c r="BG510" s="21">
        <v>-231.60786999999999</v>
      </c>
      <c r="BH510" s="21">
        <v>-226.17072999999999</v>
      </c>
      <c r="BI510" s="21">
        <v>-223.04196999999999</v>
      </c>
      <c r="BJ510" s="21">
        <v>-219.96879999999999</v>
      </c>
      <c r="BK510" s="21">
        <v>-4322.7650400000002</v>
      </c>
      <c r="BL510" s="21">
        <v>-4253.6869800000004</v>
      </c>
      <c r="BM510" s="21">
        <v>-4192.2268000000004</v>
      </c>
      <c r="BN510" s="21">
        <v>-4134.7648600000002</v>
      </c>
      <c r="BO510" s="21">
        <v>1.7808600000000001</v>
      </c>
      <c r="BP510" s="21">
        <v>1.54227</v>
      </c>
      <c r="BQ510" s="21">
        <v>1.5421100000000001</v>
      </c>
      <c r="BR510" s="21">
        <v>-2835.6550099999999</v>
      </c>
      <c r="BS510" s="21">
        <v>-2790.8055899999999</v>
      </c>
      <c r="BT510" s="21">
        <v>-2747.8470400000001</v>
      </c>
      <c r="BU510" s="21">
        <v>-2708.8801199999998</v>
      </c>
      <c r="BV510" s="21">
        <v>-3014.2292600000001</v>
      </c>
      <c r="BW510" s="21">
        <v>-2966.8044599999998</v>
      </c>
      <c r="BX510" s="21">
        <v>-2921.1203500000001</v>
      </c>
      <c r="BY510" s="21">
        <v>-2879.6981900000001</v>
      </c>
      <c r="BZ510" s="21">
        <v>-3253.3575999999998</v>
      </c>
      <c r="CA510" s="21">
        <v>-3202.33223</v>
      </c>
      <c r="CB510" s="21">
        <v>-3153.0060600000002</v>
      </c>
      <c r="CC510" s="21">
        <v>-3108.29693</v>
      </c>
      <c r="CD510" s="21">
        <v>-3163.5515300000002</v>
      </c>
      <c r="CE510" s="21">
        <v>-3113.9856</v>
      </c>
      <c r="CF510" s="21">
        <v>-3066.0165299999999</v>
      </c>
      <c r="CG510" s="21">
        <v>-3022.5412799999999</v>
      </c>
      <c r="CH510" s="21">
        <v>-3054.2990100000002</v>
      </c>
      <c r="CI510" s="21">
        <v>-3006.3134500000001</v>
      </c>
      <c r="CJ510" s="21">
        <v>-2960.01307</v>
      </c>
      <c r="CK510" s="21">
        <v>-2918.0398500000001</v>
      </c>
      <c r="CL510" s="21">
        <v>-3228.2903900000001</v>
      </c>
      <c r="CM510" s="21">
        <v>-3177.7928499999998</v>
      </c>
      <c r="CN510" s="21">
        <v>-3128.8345599999998</v>
      </c>
      <c r="CO510" s="21">
        <v>-3084.4691899999998</v>
      </c>
      <c r="CP510" s="21">
        <v>-3331.8743199999999</v>
      </c>
      <c r="CQ510" s="21">
        <v>-3279.8402599999999</v>
      </c>
      <c r="CR510" s="21">
        <v>-3229.30321</v>
      </c>
      <c r="CS510" s="21">
        <v>-3183.5139199999999</v>
      </c>
      <c r="CT510" s="21">
        <v>-2755.6756099999998</v>
      </c>
      <c r="CU510" s="21">
        <v>-2712.6174900000001</v>
      </c>
      <c r="CV510" s="21">
        <v>-2670.8241899999998</v>
      </c>
      <c r="CW510" s="21">
        <v>-2632.9536800000001</v>
      </c>
      <c r="CX510" s="21">
        <v>-2100.4517799999999</v>
      </c>
      <c r="CY510" s="21">
        <v>-2066.3064399999998</v>
      </c>
      <c r="CZ510" s="21">
        <v>-2036.5078699999999</v>
      </c>
      <c r="DA510" s="21">
        <v>-2008.6229599999999</v>
      </c>
      <c r="DB510" s="21">
        <v>-2777.7966099999999</v>
      </c>
      <c r="DC510" s="21">
        <v>-2734.0338700000002</v>
      </c>
      <c r="DD510" s="21">
        <v>-2691.9359100000001</v>
      </c>
      <c r="DE510" s="21">
        <v>-2653.7632600000002</v>
      </c>
      <c r="DF510" s="21">
        <v>-2455.59726</v>
      </c>
      <c r="DG510" s="21">
        <v>-2417.1357200000002</v>
      </c>
      <c r="DH510" s="21">
        <v>-2379.90013</v>
      </c>
      <c r="DI510" s="21">
        <v>-2346.1539299999999</v>
      </c>
    </row>
    <row r="511" spans="2:113" x14ac:dyDescent="0.25">
      <c r="B511" s="58" t="s">
        <v>642</v>
      </c>
      <c r="C511" s="21">
        <v>-326794.80294000002</v>
      </c>
      <c r="D511" s="21">
        <v>-321752.46623000002</v>
      </c>
      <c r="E511" s="21">
        <v>-317127.14168</v>
      </c>
      <c r="F511" s="21">
        <v>-312907.25633</v>
      </c>
      <c r="G511" s="21">
        <v>-492400.67359999998</v>
      </c>
      <c r="H511" s="21">
        <v>-484802.91074999998</v>
      </c>
      <c r="I511" s="21">
        <v>-477833.74342999997</v>
      </c>
      <c r="J511" s="21">
        <v>-471475.47184000001</v>
      </c>
      <c r="K511" s="21">
        <v>-429404.67929</v>
      </c>
      <c r="L511" s="21">
        <v>-422779.13066999998</v>
      </c>
      <c r="M511" s="21">
        <v>-416701.46679999999</v>
      </c>
      <c r="N511" s="21">
        <v>-411156.85327000002</v>
      </c>
      <c r="O511" s="21">
        <v>-4480.6136200000001</v>
      </c>
      <c r="P511" s="21">
        <v>-4410.3971000000001</v>
      </c>
      <c r="Q511" s="21">
        <v>-4342.5068700000002</v>
      </c>
      <c r="R511" s="21">
        <v>-4281.2610100000002</v>
      </c>
      <c r="S511" s="21">
        <v>-5305.0956699999997</v>
      </c>
      <c r="T511" s="21">
        <v>-5222.5934100000004</v>
      </c>
      <c r="U511" s="21">
        <v>-5142.1456500000004</v>
      </c>
      <c r="V511" s="21">
        <v>-5069.56178</v>
      </c>
      <c r="W511" s="21">
        <v>-423572.09967000003</v>
      </c>
      <c r="X511" s="21">
        <v>-417036.35564000002</v>
      </c>
      <c r="Y511" s="21">
        <v>-411041.17674000002</v>
      </c>
      <c r="Z511" s="21">
        <v>-405571.72587000002</v>
      </c>
      <c r="AA511" s="21">
        <v>-1214.5058200000001</v>
      </c>
      <c r="AB511" s="21">
        <v>-1194.1081999999999</v>
      </c>
      <c r="AC511" s="21">
        <v>-1176.95957</v>
      </c>
      <c r="AD511" s="21">
        <v>-1161.0593100000001</v>
      </c>
      <c r="AE511" s="21">
        <v>-2227.6009199999999</v>
      </c>
      <c r="AF511" s="21">
        <v>-2191.6986499999998</v>
      </c>
      <c r="AG511" s="21">
        <v>-2160.08961</v>
      </c>
      <c r="AH511" s="21">
        <v>-2130.6832899999999</v>
      </c>
      <c r="AI511" s="21">
        <v>-3163.9373599999999</v>
      </c>
      <c r="AJ511" s="21">
        <v>-3113.4282800000001</v>
      </c>
      <c r="AK511" s="21">
        <v>-3068.4499700000001</v>
      </c>
      <c r="AL511" s="21">
        <v>-3026.6077500000001</v>
      </c>
      <c r="AM511" s="21">
        <v>-4645.2368299999998</v>
      </c>
      <c r="AN511" s="21">
        <v>-4571.4001099999996</v>
      </c>
      <c r="AO511" s="21">
        <v>-4505.3278799999998</v>
      </c>
      <c r="AP511" s="21">
        <v>-4443.7834300000004</v>
      </c>
      <c r="AQ511" s="21">
        <v>-6211.3089799999998</v>
      </c>
      <c r="AR511" s="21">
        <v>-6113.0108399999999</v>
      </c>
      <c r="AS511" s="21">
        <v>-6024.6515300000001</v>
      </c>
      <c r="AT511" s="21">
        <v>-5942.3451800000003</v>
      </c>
      <c r="AU511" s="21">
        <v>-7285.8264099999997</v>
      </c>
      <c r="AV511" s="21">
        <v>-7170.7573400000001</v>
      </c>
      <c r="AW511" s="21">
        <v>-7067.0381100000004</v>
      </c>
      <c r="AX511" s="21">
        <v>-6970.3318300000001</v>
      </c>
      <c r="AY511" s="21">
        <v>-106163.26906000001</v>
      </c>
      <c r="AZ511" s="21">
        <v>-104501.40270999999</v>
      </c>
      <c r="BA511" s="21">
        <v>-102975.15291</v>
      </c>
      <c r="BB511" s="21">
        <v>-101580.33196</v>
      </c>
      <c r="BC511" s="21">
        <v>-4153.10797</v>
      </c>
      <c r="BD511" s="21">
        <v>-4086.7899499999999</v>
      </c>
      <c r="BE511" s="21">
        <v>-4023.99377</v>
      </c>
      <c r="BF511" s="21">
        <v>-3967.3385899999998</v>
      </c>
      <c r="BG511" s="21">
        <v>-340.87833999999998</v>
      </c>
      <c r="BH511" s="21">
        <v>-332.78715</v>
      </c>
      <c r="BI511" s="21">
        <v>-328.24543999999997</v>
      </c>
      <c r="BJ511" s="21">
        <v>-324.17676</v>
      </c>
      <c r="BK511" s="21">
        <v>-6557.6763799999999</v>
      </c>
      <c r="BL511" s="21">
        <v>-6452.8972299999996</v>
      </c>
      <c r="BM511" s="21">
        <v>-6359.7008699999997</v>
      </c>
      <c r="BN511" s="21">
        <v>-6272.8690500000002</v>
      </c>
      <c r="BO511" s="21">
        <v>2.50718</v>
      </c>
      <c r="BP511" s="21">
        <v>2.0889500000000001</v>
      </c>
      <c r="BQ511" s="21">
        <v>1.65181</v>
      </c>
      <c r="BR511" s="21">
        <v>-4298.6985599999998</v>
      </c>
      <c r="BS511" s="21">
        <v>-4230.7489800000003</v>
      </c>
      <c r="BT511" s="21">
        <v>-4165.6631799999996</v>
      </c>
      <c r="BU511" s="21">
        <v>-4106.9624400000002</v>
      </c>
      <c r="BV511" s="21">
        <v>-4526.2555899999998</v>
      </c>
      <c r="BW511" s="21">
        <v>-4455.0537000000004</v>
      </c>
      <c r="BX511" s="21">
        <v>-4386.5023099999999</v>
      </c>
      <c r="BY511" s="21">
        <v>-4324.6624000000002</v>
      </c>
      <c r="BZ511" s="21">
        <v>-4985.4543800000001</v>
      </c>
      <c r="CA511" s="21">
        <v>-4907.3549800000001</v>
      </c>
      <c r="CB511" s="21">
        <v>-4831.80962</v>
      </c>
      <c r="CC511" s="21">
        <v>-4763.6611300000004</v>
      </c>
      <c r="CD511" s="21">
        <v>-5164.8407399999996</v>
      </c>
      <c r="CE511" s="21">
        <v>-5084.2371800000001</v>
      </c>
      <c r="CF511" s="21">
        <v>-5005.9302699999998</v>
      </c>
      <c r="CG511" s="21">
        <v>-4935.2906499999999</v>
      </c>
      <c r="CH511" s="21">
        <v>-5315.1867099999999</v>
      </c>
      <c r="CI511" s="21">
        <v>-5232.2570400000004</v>
      </c>
      <c r="CJ511" s="21">
        <v>-5151.6686</v>
      </c>
      <c r="CK511" s="21">
        <v>-5078.9708799999999</v>
      </c>
      <c r="CL511" s="21">
        <v>-5634.1732400000001</v>
      </c>
      <c r="CM511" s="21">
        <v>-5546.6151600000003</v>
      </c>
      <c r="CN511" s="21">
        <v>-5461.1542600000002</v>
      </c>
      <c r="CO511" s="21">
        <v>-5384.0557099999996</v>
      </c>
      <c r="CP511" s="21">
        <v>-5857.3845700000002</v>
      </c>
      <c r="CQ511" s="21">
        <v>-5766.51422</v>
      </c>
      <c r="CR511" s="21">
        <v>-5677.6625299999996</v>
      </c>
      <c r="CS511" s="21">
        <v>-5597.4979199999998</v>
      </c>
      <c r="CT511" s="21">
        <v>-4418.4036800000003</v>
      </c>
      <c r="CU511" s="21">
        <v>-4349.5764600000002</v>
      </c>
      <c r="CV511" s="21">
        <v>-4282.5851000000002</v>
      </c>
      <c r="CW511" s="21">
        <v>-4222.1434600000002</v>
      </c>
      <c r="CX511" s="21">
        <v>-3281.29702</v>
      </c>
      <c r="CY511" s="21">
        <v>-3228.0165900000002</v>
      </c>
      <c r="CZ511" s="21">
        <v>-3181.4982100000002</v>
      </c>
      <c r="DA511" s="21">
        <v>-3138.2484800000002</v>
      </c>
      <c r="DB511" s="21">
        <v>-4141.01595</v>
      </c>
      <c r="DC511" s="21">
        <v>-4075.7620000000002</v>
      </c>
      <c r="DD511" s="21">
        <v>-4013.0515300000002</v>
      </c>
      <c r="DE511" s="21">
        <v>-3956.4859200000001</v>
      </c>
      <c r="DF511" s="21">
        <v>-4377.9325500000004</v>
      </c>
      <c r="DG511" s="21">
        <v>-4309.8783299999996</v>
      </c>
      <c r="DH511" s="21">
        <v>-4243.4826499999999</v>
      </c>
      <c r="DI511" s="21">
        <v>-4183.5802400000002</v>
      </c>
    </row>
    <row r="512" spans="2:113" x14ac:dyDescent="0.25">
      <c r="B512" s="58" t="s">
        <v>643</v>
      </c>
      <c r="C512" s="21">
        <v>-152318.29401000001</v>
      </c>
      <c r="D512" s="21">
        <v>-149968.07264999999</v>
      </c>
      <c r="E512" s="21">
        <v>-147812.21968000001</v>
      </c>
      <c r="F512" s="21">
        <v>-145845.34099</v>
      </c>
      <c r="G512" s="21">
        <v>-232622.87088999999</v>
      </c>
      <c r="H512" s="21">
        <v>-229033.49033</v>
      </c>
      <c r="I512" s="21">
        <v>-225741.07462999999</v>
      </c>
      <c r="J512" s="21">
        <v>-222737.26194</v>
      </c>
      <c r="K512" s="21">
        <v>-220167.26375000001</v>
      </c>
      <c r="L512" s="21">
        <v>-216770.16776000001</v>
      </c>
      <c r="M512" s="21">
        <v>-213653.98694999999</v>
      </c>
      <c r="N512" s="21">
        <v>-210811.1153</v>
      </c>
      <c r="O512" s="21">
        <v>-2017.13212</v>
      </c>
      <c r="P512" s="21">
        <v>-1934.49305</v>
      </c>
      <c r="Q512" s="21">
        <v>-1824.2235700000001</v>
      </c>
      <c r="R512" s="21">
        <v>-1722.0962300000001</v>
      </c>
      <c r="S512" s="21">
        <v>-3062.7887900000001</v>
      </c>
      <c r="T512" s="21">
        <v>-2965.6398100000001</v>
      </c>
      <c r="U512" s="21">
        <v>-2838.9117299999998</v>
      </c>
      <c r="V512" s="21">
        <v>-2723.5517199999999</v>
      </c>
      <c r="W512" s="21">
        <v>-215517.3763</v>
      </c>
      <c r="X512" s="21">
        <v>-212191.92968</v>
      </c>
      <c r="Y512" s="21">
        <v>-209141.52757000001</v>
      </c>
      <c r="Z512" s="21">
        <v>-206358.62070999999</v>
      </c>
      <c r="AA512" s="21">
        <v>-454.45809000000003</v>
      </c>
      <c r="AB512" s="21">
        <v>-427.37428999999997</v>
      </c>
      <c r="AC512" s="21">
        <v>-391.97037999999998</v>
      </c>
      <c r="AD512" s="21">
        <v>-358.30662999999998</v>
      </c>
      <c r="AE512" s="21">
        <v>-1083.72522</v>
      </c>
      <c r="AF512" s="21">
        <v>-1052.0778</v>
      </c>
      <c r="AG512" s="21">
        <v>-1015.2857</v>
      </c>
      <c r="AH512" s="21">
        <v>-980.58781999999997</v>
      </c>
      <c r="AI512" s="21">
        <v>-1414.85907</v>
      </c>
      <c r="AJ512" s="21">
        <v>-1378.7556199999999</v>
      </c>
      <c r="AK512" s="21">
        <v>-1338.3617099999999</v>
      </c>
      <c r="AL512" s="21">
        <v>-1300.25306</v>
      </c>
      <c r="AM512" s="21">
        <v>-3053.3302800000001</v>
      </c>
      <c r="AN512" s="21">
        <v>-2989.7262799999999</v>
      </c>
      <c r="AO512" s="21">
        <v>-2923.3479600000001</v>
      </c>
      <c r="AP512" s="21">
        <v>-2860.8457800000001</v>
      </c>
      <c r="AQ512" s="21">
        <v>-4096.1756999999998</v>
      </c>
      <c r="AR512" s="21">
        <v>-4017.8338899999999</v>
      </c>
      <c r="AS512" s="21">
        <v>-3938.8204799999999</v>
      </c>
      <c r="AT512" s="21">
        <v>-3864.7145099999998</v>
      </c>
      <c r="AU512" s="21">
        <v>-4487.0269799999996</v>
      </c>
      <c r="AV512" s="21">
        <v>-4402.29</v>
      </c>
      <c r="AW512" s="21">
        <v>-4317.2987999999996</v>
      </c>
      <c r="AX512" s="21">
        <v>-4237.4947599999996</v>
      </c>
      <c r="AY512" s="21">
        <v>-94581.284459999995</v>
      </c>
      <c r="AZ512" s="21">
        <v>-93100.721040000004</v>
      </c>
      <c r="BA512" s="21">
        <v>-91740.978940000001</v>
      </c>
      <c r="BB512" s="21">
        <v>-90498.32733</v>
      </c>
      <c r="BC512" s="21">
        <v>-2094.2486399999998</v>
      </c>
      <c r="BD512" s="21">
        <v>-1992.50487</v>
      </c>
      <c r="BE512" s="21">
        <v>-1853.6303</v>
      </c>
      <c r="BF512" s="21">
        <v>-1725.4666999999999</v>
      </c>
      <c r="BG512" s="21">
        <v>-128.85411999999999</v>
      </c>
      <c r="BH512" s="21">
        <v>-86.705449999999999</v>
      </c>
      <c r="BI512" s="21">
        <v>-25.930800000000001</v>
      </c>
      <c r="BJ512" s="21">
        <v>32.116720000000001</v>
      </c>
      <c r="BK512" s="21">
        <v>-2601.6840000000002</v>
      </c>
      <c r="BL512" s="21">
        <v>-2530.61267</v>
      </c>
      <c r="BM512" s="21">
        <v>-2449.20408</v>
      </c>
      <c r="BN512" s="21">
        <v>-2372.3656599999999</v>
      </c>
      <c r="BO512" s="21">
        <v>75.815529999999995</v>
      </c>
      <c r="BP512" s="21">
        <v>178.90321</v>
      </c>
      <c r="BQ512" s="21">
        <v>275.27271999999999</v>
      </c>
      <c r="BR512" s="21">
        <v>-2125.02826</v>
      </c>
      <c r="BS512" s="21">
        <v>-2033.49595</v>
      </c>
      <c r="BT512" s="21">
        <v>-1911.8963900000001</v>
      </c>
      <c r="BU512" s="21">
        <v>-1798.3465699999999</v>
      </c>
      <c r="BV512" s="21">
        <v>-2145.9960500000002</v>
      </c>
      <c r="BW512" s="21">
        <v>-2056.5614099999998</v>
      </c>
      <c r="BX512" s="21">
        <v>-1936.21324</v>
      </c>
      <c r="BY512" s="21">
        <v>-1825.4042899999999</v>
      </c>
      <c r="BZ512" s="21">
        <v>-2256.3845500000002</v>
      </c>
      <c r="CA512" s="21">
        <v>-2164.7287299999998</v>
      </c>
      <c r="CB512" s="21">
        <v>-2043.1589300000001</v>
      </c>
      <c r="CC512" s="21">
        <v>-1929.73245</v>
      </c>
      <c r="CD512" s="21">
        <v>-2802.3067099999998</v>
      </c>
      <c r="CE512" s="21">
        <v>-2705.67634</v>
      </c>
      <c r="CF512" s="21">
        <v>-2581.2802499999998</v>
      </c>
      <c r="CG512" s="21">
        <v>-2465.0154900000002</v>
      </c>
      <c r="CH512" s="21">
        <v>-3193.2641699999999</v>
      </c>
      <c r="CI512" s="21">
        <v>-3089.7222900000002</v>
      </c>
      <c r="CJ512" s="21">
        <v>-2957.7866800000002</v>
      </c>
      <c r="CK512" s="21">
        <v>-2834.4935300000002</v>
      </c>
      <c r="CL512" s="21">
        <v>-3321.5587599999999</v>
      </c>
      <c r="CM512" s="21">
        <v>-3218.3929400000002</v>
      </c>
      <c r="CN512" s="21">
        <v>-3087.93642</v>
      </c>
      <c r="CO512" s="21">
        <v>-2966.0987500000001</v>
      </c>
      <c r="CP512" s="21">
        <v>-3427.6068700000001</v>
      </c>
      <c r="CQ512" s="21">
        <v>-3323.2865400000001</v>
      </c>
      <c r="CR512" s="21">
        <v>-3191.1691500000002</v>
      </c>
      <c r="CS512" s="21">
        <v>-3068.29369</v>
      </c>
      <c r="CT512" s="21">
        <v>-2261.3349899999998</v>
      </c>
      <c r="CU512" s="21">
        <v>-2182.7030800000002</v>
      </c>
      <c r="CV512" s="21">
        <v>-2079.8233399999999</v>
      </c>
      <c r="CW512" s="21">
        <v>-1985.3016500000001</v>
      </c>
      <c r="CX512" s="21">
        <v>-1611.4675299999999</v>
      </c>
      <c r="CY512" s="21">
        <v>-1559.0326299999999</v>
      </c>
      <c r="CZ512" s="21">
        <v>-1496.4443000000001</v>
      </c>
      <c r="DA512" s="21">
        <v>-1437.30207</v>
      </c>
      <c r="DB512" s="21">
        <v>-1982.32105</v>
      </c>
      <c r="DC512" s="21">
        <v>-1898.3973800000001</v>
      </c>
      <c r="DD512" s="21">
        <v>-1786.5996700000001</v>
      </c>
      <c r="DE512" s="21">
        <v>-1682.7275199999999</v>
      </c>
      <c r="DF512" s="21">
        <v>-2613.58043</v>
      </c>
      <c r="DG512" s="21">
        <v>-2532.6551100000001</v>
      </c>
      <c r="DH512" s="21">
        <v>-2429.8724699999998</v>
      </c>
      <c r="DI512" s="21">
        <v>-2334.3937500000002</v>
      </c>
    </row>
    <row r="513" spans="2:113" x14ac:dyDescent="0.25">
      <c r="B513" s="58" t="s">
        <v>644</v>
      </c>
      <c r="C513" s="21">
        <v>-268165.10532999999</v>
      </c>
      <c r="D513" s="21">
        <v>-264027.40564000001</v>
      </c>
      <c r="E513" s="21">
        <v>-260231.90267000001</v>
      </c>
      <c r="F513" s="21">
        <v>-256769.09974999999</v>
      </c>
      <c r="G513" s="21">
        <v>-428097.51978999999</v>
      </c>
      <c r="H513" s="21">
        <v>-421491.95727999997</v>
      </c>
      <c r="I513" s="21">
        <v>-415432.90130000003</v>
      </c>
      <c r="J513" s="21">
        <v>-409904.96350000001</v>
      </c>
      <c r="K513" s="21">
        <v>-355429.43333000003</v>
      </c>
      <c r="L513" s="21">
        <v>-349945.29421999998</v>
      </c>
      <c r="M513" s="21">
        <v>-344914.65360000002</v>
      </c>
      <c r="N513" s="21">
        <v>-340325.23261000001</v>
      </c>
      <c r="O513" s="21">
        <v>-4045.9071300000001</v>
      </c>
      <c r="P513" s="21">
        <v>-3932.8056099999999</v>
      </c>
      <c r="Q513" s="21">
        <v>-3793.8412899999998</v>
      </c>
      <c r="R513" s="21">
        <v>-3665.6470399999998</v>
      </c>
      <c r="S513" s="21">
        <v>-4831.1711999999998</v>
      </c>
      <c r="T513" s="21">
        <v>-4707.3139199999996</v>
      </c>
      <c r="U513" s="21">
        <v>-4555.6010699999997</v>
      </c>
      <c r="V513" s="21">
        <v>-4417.5198</v>
      </c>
      <c r="W513" s="21">
        <v>-350786.84282000002</v>
      </c>
      <c r="X513" s="21">
        <v>-345374.17985999997</v>
      </c>
      <c r="Y513" s="21">
        <v>-340409.19306999998</v>
      </c>
      <c r="Z513" s="21">
        <v>-335879.59490999999</v>
      </c>
      <c r="AA513" s="21">
        <v>-795.51511000000005</v>
      </c>
      <c r="AB513" s="21">
        <v>-762.50143000000003</v>
      </c>
      <c r="AC513" s="21">
        <v>-722.38382000000001</v>
      </c>
      <c r="AD513" s="21">
        <v>-684.24586999999997</v>
      </c>
      <c r="AE513" s="21">
        <v>-1968.7284400000001</v>
      </c>
      <c r="AF513" s="21">
        <v>-1922.8641299999999</v>
      </c>
      <c r="AG513" s="21">
        <v>-1873.6866500000001</v>
      </c>
      <c r="AH513" s="21">
        <v>-1827.3845899999999</v>
      </c>
      <c r="AI513" s="21">
        <v>-2824.67641</v>
      </c>
      <c r="AJ513" s="21">
        <v>-2766.2258999999999</v>
      </c>
      <c r="AK513" s="21">
        <v>-2706.04853</v>
      </c>
      <c r="AL513" s="21">
        <v>-2649.4569499999998</v>
      </c>
      <c r="AM513" s="21">
        <v>-4504.9194500000003</v>
      </c>
      <c r="AN513" s="21">
        <v>-4418.26242</v>
      </c>
      <c r="AO513" s="21">
        <v>-4331.5209100000002</v>
      </c>
      <c r="AP513" s="21">
        <v>-4249.9699499999997</v>
      </c>
      <c r="AQ513" s="21">
        <v>-4802.0795900000003</v>
      </c>
      <c r="AR513" s="21">
        <v>-4712.3160900000003</v>
      </c>
      <c r="AS513" s="21">
        <v>-4623.4329299999999</v>
      </c>
      <c r="AT513" s="21">
        <v>-4540.0713999999998</v>
      </c>
      <c r="AU513" s="21">
        <v>-5867.1772300000002</v>
      </c>
      <c r="AV513" s="21">
        <v>-5760.5454200000004</v>
      </c>
      <c r="AW513" s="21">
        <v>-5656.1895500000001</v>
      </c>
      <c r="AX513" s="21">
        <v>-5558.26422</v>
      </c>
      <c r="AY513" s="21">
        <v>-169992.79715</v>
      </c>
      <c r="AZ513" s="21">
        <v>-167331.75146999999</v>
      </c>
      <c r="BA513" s="21">
        <v>-164887.86032000001</v>
      </c>
      <c r="BB513" s="21">
        <v>-162654.41823000001</v>
      </c>
      <c r="BC513" s="21">
        <v>-3534.2147599999998</v>
      </c>
      <c r="BD513" s="21">
        <v>-3409.97991</v>
      </c>
      <c r="BE513" s="21">
        <v>-3250.8634200000001</v>
      </c>
      <c r="BF513" s="21">
        <v>-3104.1989600000002</v>
      </c>
      <c r="BG513" s="21">
        <v>-229.00208000000001</v>
      </c>
      <c r="BH513" s="21">
        <v>-184.04123000000001</v>
      </c>
      <c r="BI513" s="21">
        <v>-122.03139</v>
      </c>
      <c r="BJ513" s="21">
        <v>-62.668480000000002</v>
      </c>
      <c r="BK513" s="21">
        <v>-5926.5926600000003</v>
      </c>
      <c r="BL513" s="21">
        <v>-5802.9000599999999</v>
      </c>
      <c r="BM513" s="21">
        <v>-5674.8324199999997</v>
      </c>
      <c r="BN513" s="21">
        <v>-5554.3436700000002</v>
      </c>
      <c r="BO513" s="21">
        <v>77.660610000000005</v>
      </c>
      <c r="BP513" s="21">
        <v>180.49610999999999</v>
      </c>
      <c r="BQ513" s="21">
        <v>276.86442</v>
      </c>
      <c r="BR513" s="21">
        <v>-3909.4564300000002</v>
      </c>
      <c r="BS513" s="21">
        <v>-3790.7562499999999</v>
      </c>
      <c r="BT513" s="21">
        <v>-3643.9672099999998</v>
      </c>
      <c r="BU513" s="21">
        <v>-3507.4903899999999</v>
      </c>
      <c r="BV513" s="21">
        <v>-4160.3222400000004</v>
      </c>
      <c r="BW513" s="21">
        <v>-4040.4959199999998</v>
      </c>
      <c r="BX513" s="21">
        <v>-3891.6786400000001</v>
      </c>
      <c r="BY513" s="21">
        <v>-3754.9885399999998</v>
      </c>
      <c r="BZ513" s="21">
        <v>-4506.6184700000003</v>
      </c>
      <c r="CA513" s="21">
        <v>-4381.1830399999999</v>
      </c>
      <c r="CB513" s="21">
        <v>-4227.78413</v>
      </c>
      <c r="CC513" s="21">
        <v>-4085.4452500000002</v>
      </c>
      <c r="CD513" s="21">
        <v>-4679.9328999999998</v>
      </c>
      <c r="CE513" s="21">
        <v>-4554.94355</v>
      </c>
      <c r="CF513" s="21">
        <v>-4404.0123000000003</v>
      </c>
      <c r="CG513" s="21">
        <v>-4263.6227600000002</v>
      </c>
      <c r="CH513" s="21">
        <v>-5037.7496099999998</v>
      </c>
      <c r="CI513" s="21">
        <v>-4906.2932899999996</v>
      </c>
      <c r="CJ513" s="21">
        <v>-4748.2983400000003</v>
      </c>
      <c r="CK513" s="21">
        <v>-4601.3062399999999</v>
      </c>
      <c r="CL513" s="21">
        <v>-4899.5401899999997</v>
      </c>
      <c r="CM513" s="21">
        <v>-4772.3333199999997</v>
      </c>
      <c r="CN513" s="21">
        <v>-4619.6039199999996</v>
      </c>
      <c r="CO513" s="21">
        <v>-4477.49161</v>
      </c>
      <c r="CP513" s="21">
        <v>-5076.2739899999997</v>
      </c>
      <c r="CQ513" s="21">
        <v>-4946.9089199999999</v>
      </c>
      <c r="CR513" s="21">
        <v>-4791.5105800000001</v>
      </c>
      <c r="CS513" s="21">
        <v>-4647.4522500000003</v>
      </c>
      <c r="CT513" s="21">
        <v>-3985.2265499999999</v>
      </c>
      <c r="CU513" s="21">
        <v>-3880.70408</v>
      </c>
      <c r="CV513" s="21">
        <v>-3753.4439900000002</v>
      </c>
      <c r="CW513" s="21">
        <v>-3636.7727199999999</v>
      </c>
      <c r="CX513" s="21">
        <v>-2808.0646200000001</v>
      </c>
      <c r="CY513" s="21">
        <v>-2736.1714499999998</v>
      </c>
      <c r="CZ513" s="21">
        <v>-2656.8680800000002</v>
      </c>
      <c r="DA513" s="21">
        <v>-2582.03593</v>
      </c>
      <c r="DB513" s="21">
        <v>-3866.26566</v>
      </c>
      <c r="DC513" s="21">
        <v>-3753.8993599999999</v>
      </c>
      <c r="DD513" s="21">
        <v>-3615.4749400000001</v>
      </c>
      <c r="DE513" s="21">
        <v>-3487.3969900000002</v>
      </c>
      <c r="DF513" s="21">
        <v>-4085.7387199999998</v>
      </c>
      <c r="DG513" s="21">
        <v>-3982.6043300000001</v>
      </c>
      <c r="DH513" s="21">
        <v>-3859.0128100000002</v>
      </c>
      <c r="DI513" s="21">
        <v>-3744.61897</v>
      </c>
    </row>
    <row r="514" spans="2:113" x14ac:dyDescent="0.25">
      <c r="B514" s="58" t="s">
        <v>645</v>
      </c>
      <c r="C514" s="21">
        <v>-250794.86535000001</v>
      </c>
      <c r="D514" s="21">
        <v>-246925.18277000001</v>
      </c>
      <c r="E514" s="21">
        <v>-243375.53130999999</v>
      </c>
      <c r="F514" s="21">
        <v>-240137.02945999999</v>
      </c>
      <c r="G514" s="21">
        <v>-390659.50144000002</v>
      </c>
      <c r="H514" s="21">
        <v>-384631.60911000002</v>
      </c>
      <c r="I514" s="21">
        <v>-379102.43018000002</v>
      </c>
      <c r="J514" s="21">
        <v>-374057.92203000002</v>
      </c>
      <c r="K514" s="21">
        <v>-273076.29729000002</v>
      </c>
      <c r="L514" s="21">
        <v>-268862.83532000001</v>
      </c>
      <c r="M514" s="21">
        <v>-264997.79606000002</v>
      </c>
      <c r="N514" s="21">
        <v>-261471.74567</v>
      </c>
      <c r="O514" s="21">
        <v>-3817.4679599999999</v>
      </c>
      <c r="P514" s="21">
        <v>-3768.05197</v>
      </c>
      <c r="Q514" s="21">
        <v>-3708.88742</v>
      </c>
      <c r="R514" s="21">
        <v>-3641.3946299999998</v>
      </c>
      <c r="S514" s="21">
        <v>-3015.1777099999999</v>
      </c>
      <c r="T514" s="21">
        <v>-2977.7881400000001</v>
      </c>
      <c r="U514" s="21">
        <v>-2930.7237599999999</v>
      </c>
      <c r="V514" s="21">
        <v>-2874.1507900000001</v>
      </c>
      <c r="W514" s="21">
        <v>-273048.15140999999</v>
      </c>
      <c r="X514" s="21">
        <v>-268835.00131999998</v>
      </c>
      <c r="Y514" s="21">
        <v>-264970.31685</v>
      </c>
      <c r="Z514" s="21">
        <v>-261444.53352</v>
      </c>
      <c r="AA514" s="21">
        <v>-389.57769000000002</v>
      </c>
      <c r="AB514" s="21">
        <v>-386.92777999999998</v>
      </c>
      <c r="AC514" s="21">
        <v>-380.98367000000002</v>
      </c>
      <c r="AD514" s="21">
        <v>-366.89954999999998</v>
      </c>
      <c r="AE514" s="21">
        <v>-1673.7044000000001</v>
      </c>
      <c r="AF514" s="21">
        <v>-1650.00856</v>
      </c>
      <c r="AG514" s="21">
        <v>-1625.87429</v>
      </c>
      <c r="AH514" s="21">
        <v>-1597.1337000000001</v>
      </c>
      <c r="AI514" s="21">
        <v>-2560.9301799999998</v>
      </c>
      <c r="AJ514" s="21">
        <v>-2523.2027600000001</v>
      </c>
      <c r="AK514" s="21">
        <v>-2486.43397</v>
      </c>
      <c r="AL514" s="21">
        <v>-2446.26496</v>
      </c>
      <c r="AM514" s="21">
        <v>-2346.6249299999999</v>
      </c>
      <c r="AN514" s="21">
        <v>-2312.6127099999999</v>
      </c>
      <c r="AO514" s="21">
        <v>-2278.86096</v>
      </c>
      <c r="AP514" s="21">
        <v>-2240.5733399999999</v>
      </c>
      <c r="AQ514" s="21">
        <v>-827.56579999999997</v>
      </c>
      <c r="AR514" s="21">
        <v>-817.11024999999995</v>
      </c>
      <c r="AS514" s="21">
        <v>-805.01871000000006</v>
      </c>
      <c r="AT514" s="21">
        <v>-787.49821999999995</v>
      </c>
      <c r="AU514" s="21">
        <v>-1187.5255299999999</v>
      </c>
      <c r="AV514" s="21">
        <v>-1171.4910299999999</v>
      </c>
      <c r="AW514" s="21">
        <v>-1154.2738300000001</v>
      </c>
      <c r="AX514" s="21">
        <v>-1131.8186900000001</v>
      </c>
      <c r="AY514" s="21">
        <v>-166049.76110999999</v>
      </c>
      <c r="AZ514" s="21">
        <v>-163450.43921000001</v>
      </c>
      <c r="BA514" s="21">
        <v>-161063.23488999999</v>
      </c>
      <c r="BB514" s="21">
        <v>-158881.59818</v>
      </c>
      <c r="BC514" s="21">
        <v>-3621.11877</v>
      </c>
      <c r="BD514" s="21">
        <v>-3577.27027</v>
      </c>
      <c r="BE514" s="21">
        <v>-3520.7503900000002</v>
      </c>
      <c r="BF514" s="21">
        <v>-3450.5823999999998</v>
      </c>
      <c r="BG514" s="21">
        <v>-615.24564999999996</v>
      </c>
      <c r="BH514" s="21">
        <v>-612.49627999999996</v>
      </c>
      <c r="BI514" s="21">
        <v>-602.92970000000003</v>
      </c>
      <c r="BJ514" s="21">
        <v>-576.41116</v>
      </c>
      <c r="BK514" s="21">
        <v>-5569.7839199999999</v>
      </c>
      <c r="BL514" s="21">
        <v>-5487.6912499999999</v>
      </c>
      <c r="BM514" s="21">
        <v>-5407.74046</v>
      </c>
      <c r="BN514" s="21">
        <v>-5320.1243299999996</v>
      </c>
      <c r="BO514" s="21">
        <v>-7.1851700000000003</v>
      </c>
      <c r="BP514" s="21">
        <v>-5.8384099999999997</v>
      </c>
      <c r="BQ514" s="21">
        <v>14.024559999999999</v>
      </c>
      <c r="BR514" s="21">
        <v>-3503.6994599999998</v>
      </c>
      <c r="BS514" s="21">
        <v>-3460.1351100000002</v>
      </c>
      <c r="BT514" s="21">
        <v>-3405.62961</v>
      </c>
      <c r="BU514" s="21">
        <v>-3340.3513699999999</v>
      </c>
      <c r="BV514" s="21">
        <v>-3762.2410500000001</v>
      </c>
      <c r="BW514" s="21">
        <v>-3714.4069199999999</v>
      </c>
      <c r="BX514" s="21">
        <v>-3655.8381199999999</v>
      </c>
      <c r="BY514" s="21">
        <v>-3587.64462</v>
      </c>
      <c r="BZ514" s="21">
        <v>-3786.6445399999998</v>
      </c>
      <c r="CA514" s="21">
        <v>-3738.5395400000002</v>
      </c>
      <c r="CB514" s="21">
        <v>-3679.70982</v>
      </c>
      <c r="CC514" s="21">
        <v>-3610.9414900000002</v>
      </c>
      <c r="CD514" s="21">
        <v>-3466.6503899999998</v>
      </c>
      <c r="CE514" s="21">
        <v>-3422.9497299999998</v>
      </c>
      <c r="CF514" s="21">
        <v>-3369.0979400000001</v>
      </c>
      <c r="CG514" s="21">
        <v>-3305.5623599999999</v>
      </c>
      <c r="CH514" s="21">
        <v>-3301.20813</v>
      </c>
      <c r="CI514" s="21">
        <v>-3260.2013999999999</v>
      </c>
      <c r="CJ514" s="21">
        <v>-3208.8406500000001</v>
      </c>
      <c r="CK514" s="21">
        <v>-3147.13762</v>
      </c>
      <c r="CL514" s="21">
        <v>-2779.7008599999999</v>
      </c>
      <c r="CM514" s="21">
        <v>-2746.2213900000002</v>
      </c>
      <c r="CN514" s="21">
        <v>-2702.8381399999998</v>
      </c>
      <c r="CO514" s="21">
        <v>-2648.8467500000002</v>
      </c>
      <c r="CP514" s="21">
        <v>-2777.97597</v>
      </c>
      <c r="CQ514" s="21">
        <v>-2744.4575500000001</v>
      </c>
      <c r="CR514" s="21">
        <v>-2701.05458</v>
      </c>
      <c r="CS514" s="21">
        <v>-2647.1211499999999</v>
      </c>
      <c r="CT514" s="21">
        <v>-3042.8832499999999</v>
      </c>
      <c r="CU514" s="21">
        <v>-3004.0097000000001</v>
      </c>
      <c r="CV514" s="21">
        <v>-2956.6727500000002</v>
      </c>
      <c r="CW514" s="21">
        <v>-2901.90022</v>
      </c>
      <c r="CX514" s="21">
        <v>-2631.0041799999999</v>
      </c>
      <c r="CY514" s="21">
        <v>-2594.4586800000002</v>
      </c>
      <c r="CZ514" s="21">
        <v>-2556.4285300000001</v>
      </c>
      <c r="DA514" s="21">
        <v>-2509.3775700000001</v>
      </c>
      <c r="DB514" s="21">
        <v>-3406.1298000000002</v>
      </c>
      <c r="DC514" s="21">
        <v>-3363.1849900000002</v>
      </c>
      <c r="DD514" s="21">
        <v>-3310.2309</v>
      </c>
      <c r="DE514" s="21">
        <v>-3247.8637600000002</v>
      </c>
      <c r="DF514" s="21">
        <v>-2462.3358600000001</v>
      </c>
      <c r="DG514" s="21">
        <v>-2431.7988599999999</v>
      </c>
      <c r="DH514" s="21">
        <v>-2393.44263</v>
      </c>
      <c r="DI514" s="21">
        <v>-2347.2823400000002</v>
      </c>
    </row>
    <row r="515" spans="2:113" x14ac:dyDescent="0.25">
      <c r="B515" s="58" t="s">
        <v>646</v>
      </c>
      <c r="C515" s="21">
        <v>186899.4889</v>
      </c>
      <c r="D515" s="21">
        <v>184015.69102999999</v>
      </c>
      <c r="E515" s="21">
        <v>181370.38949999999</v>
      </c>
      <c r="F515" s="21">
        <v>178956.96552</v>
      </c>
      <c r="G515" s="21">
        <v>386520.54573000001</v>
      </c>
      <c r="H515" s="21">
        <v>380556.51764999999</v>
      </c>
      <c r="I515" s="21">
        <v>375085.91921000002</v>
      </c>
      <c r="J515" s="21">
        <v>370094.85658000002</v>
      </c>
      <c r="K515" s="21">
        <v>425875.32724000001</v>
      </c>
      <c r="L515" s="21">
        <v>419304.23515999998</v>
      </c>
      <c r="M515" s="21">
        <v>413276.52467000001</v>
      </c>
      <c r="N515" s="21">
        <v>407777.48327999999</v>
      </c>
      <c r="O515" s="21">
        <v>3422.77171</v>
      </c>
      <c r="P515" s="21">
        <v>3360.19805</v>
      </c>
      <c r="Q515" s="21">
        <v>3309.2825499999999</v>
      </c>
      <c r="R515" s="21">
        <v>3278.6313</v>
      </c>
      <c r="S515" s="21">
        <v>7208.6314899999998</v>
      </c>
      <c r="T515" s="21">
        <v>7088.9467699999996</v>
      </c>
      <c r="U515" s="21">
        <v>6980.5438299999996</v>
      </c>
      <c r="V515" s="21">
        <v>6898.51487</v>
      </c>
      <c r="W515" s="21">
        <v>415703.07871999999</v>
      </c>
      <c r="X515" s="21">
        <v>409288.75416999997</v>
      </c>
      <c r="Y515" s="21">
        <v>403404.95227000001</v>
      </c>
      <c r="Z515" s="21">
        <v>398037.11154999997</v>
      </c>
      <c r="AA515" s="21">
        <v>683.14697999999999</v>
      </c>
      <c r="AB515" s="21">
        <v>667.82493999999997</v>
      </c>
      <c r="AC515" s="21">
        <v>658.51563999999996</v>
      </c>
      <c r="AD515" s="21">
        <v>658.42124999999999</v>
      </c>
      <c r="AE515" s="21">
        <v>1263.7607800000001</v>
      </c>
      <c r="AF515" s="21">
        <v>1240.5251900000001</v>
      </c>
      <c r="AG515" s="21">
        <v>1222.8543400000001</v>
      </c>
      <c r="AH515" s="21">
        <v>1212.7596799999999</v>
      </c>
      <c r="AI515" s="21">
        <v>2497.9156699999999</v>
      </c>
      <c r="AJ515" s="21">
        <v>2455.4755599999999</v>
      </c>
      <c r="AK515" s="21">
        <v>2420.1875100000002</v>
      </c>
      <c r="AL515" s="21">
        <v>2393.4763200000002</v>
      </c>
      <c r="AM515" s="21">
        <v>6228.5185000000001</v>
      </c>
      <c r="AN515" s="21">
        <v>6127.0769099999998</v>
      </c>
      <c r="AO515" s="21">
        <v>6038.67796</v>
      </c>
      <c r="AP515" s="21">
        <v>5963.4850999999999</v>
      </c>
      <c r="AQ515" s="21">
        <v>11063.80421</v>
      </c>
      <c r="AR515" s="21">
        <v>10886.752399999999</v>
      </c>
      <c r="AS515" s="21">
        <v>10729.52224</v>
      </c>
      <c r="AT515" s="21">
        <v>10589.80141</v>
      </c>
      <c r="AU515" s="21">
        <v>13491.54305</v>
      </c>
      <c r="AV515" s="21">
        <v>13276.4503</v>
      </c>
      <c r="AW515" s="21">
        <v>13084.53506</v>
      </c>
      <c r="AX515" s="21">
        <v>12912.617050000001</v>
      </c>
      <c r="AY515" s="21">
        <v>7062.2457800000002</v>
      </c>
      <c r="AZ515" s="21">
        <v>6951.6942799999997</v>
      </c>
      <c r="BA515" s="21">
        <v>6850.1643299999996</v>
      </c>
      <c r="BB515" s="21">
        <v>6757.3773600000004</v>
      </c>
      <c r="BC515" s="21">
        <v>1326.68111</v>
      </c>
      <c r="BD515" s="21">
        <v>1292.3528100000001</v>
      </c>
      <c r="BE515" s="21">
        <v>1273.68903</v>
      </c>
      <c r="BF515" s="21">
        <v>1276.81025</v>
      </c>
      <c r="BG515" s="21">
        <v>-213.58708999999999</v>
      </c>
      <c r="BH515" s="21">
        <v>-219.41058000000001</v>
      </c>
      <c r="BI515" s="21">
        <v>-215.51191</v>
      </c>
      <c r="BJ515" s="21">
        <v>-194.28439</v>
      </c>
      <c r="BK515" s="21">
        <v>5873.9025600000004</v>
      </c>
      <c r="BL515" s="21">
        <v>5774.7091399999999</v>
      </c>
      <c r="BM515" s="21">
        <v>5691.6857799999998</v>
      </c>
      <c r="BN515" s="21">
        <v>5627.8031499999997</v>
      </c>
      <c r="BO515" s="21">
        <v>-9.8527699999999996</v>
      </c>
      <c r="BP515" s="21">
        <v>-8.4322599999999994</v>
      </c>
      <c r="BQ515" s="21">
        <v>11.46698</v>
      </c>
      <c r="BR515" s="21">
        <v>2473.3111100000001</v>
      </c>
      <c r="BS515" s="21">
        <v>2423.5941499999999</v>
      </c>
      <c r="BT515" s="21">
        <v>2387.2463200000002</v>
      </c>
      <c r="BU515" s="21">
        <v>2371.5153700000001</v>
      </c>
      <c r="BV515" s="21">
        <v>3161.25423</v>
      </c>
      <c r="BW515" s="21">
        <v>3101.6323000000002</v>
      </c>
      <c r="BX515" s="21">
        <v>3054.9462100000001</v>
      </c>
      <c r="BY515" s="21">
        <v>3029.29423</v>
      </c>
      <c r="BZ515" s="21">
        <v>4616.5583699999997</v>
      </c>
      <c r="CA515" s="21">
        <v>4534.8177699999997</v>
      </c>
      <c r="CB515" s="21">
        <v>4465.8825200000001</v>
      </c>
      <c r="CC515" s="21">
        <v>4420.7406199999996</v>
      </c>
      <c r="CD515" s="21">
        <v>5154.6674000000003</v>
      </c>
      <c r="CE515" s="21">
        <v>5065.36355</v>
      </c>
      <c r="CF515" s="21">
        <v>4988.1289200000001</v>
      </c>
      <c r="CG515" s="21">
        <v>4934.7947199999999</v>
      </c>
      <c r="CH515" s="21">
        <v>6514.4342800000004</v>
      </c>
      <c r="CI515" s="21">
        <v>6404.3187399999997</v>
      </c>
      <c r="CJ515" s="21">
        <v>6306.4258300000001</v>
      </c>
      <c r="CK515" s="21">
        <v>6235.0647300000001</v>
      </c>
      <c r="CL515" s="21">
        <v>7936.0426699999998</v>
      </c>
      <c r="CM515" s="21">
        <v>7804.8939399999999</v>
      </c>
      <c r="CN515" s="21">
        <v>7685.3281100000004</v>
      </c>
      <c r="CO515" s="21">
        <v>7594.0484900000001</v>
      </c>
      <c r="CP515" s="21">
        <v>8676.3320100000001</v>
      </c>
      <c r="CQ515" s="21">
        <v>8534.0770900000007</v>
      </c>
      <c r="CR515" s="21">
        <v>8403.2948899999992</v>
      </c>
      <c r="CS515" s="21">
        <v>8301.9420100000007</v>
      </c>
      <c r="CT515" s="21">
        <v>4473.3761000000004</v>
      </c>
      <c r="CU515" s="21">
        <v>4396.4429600000003</v>
      </c>
      <c r="CV515" s="21">
        <v>4329.4922900000001</v>
      </c>
      <c r="CW515" s="21">
        <v>4282.3730500000001</v>
      </c>
      <c r="CX515" s="21">
        <v>1391.1602499999999</v>
      </c>
      <c r="CY515" s="21">
        <v>1363.02853</v>
      </c>
      <c r="CZ515" s="21">
        <v>1343.8235500000001</v>
      </c>
      <c r="DA515" s="21">
        <v>1337.7035599999999</v>
      </c>
      <c r="DB515" s="21">
        <v>2826.4959399999998</v>
      </c>
      <c r="DC515" s="21">
        <v>2772.5718299999999</v>
      </c>
      <c r="DD515" s="21">
        <v>2730.7770700000001</v>
      </c>
      <c r="DE515" s="21">
        <v>2708.66507</v>
      </c>
      <c r="DF515" s="21">
        <v>6086.0264399999996</v>
      </c>
      <c r="DG515" s="21">
        <v>5985.2815399999999</v>
      </c>
      <c r="DH515" s="21">
        <v>5893.6457300000002</v>
      </c>
      <c r="DI515" s="21">
        <v>5823.9170599999998</v>
      </c>
    </row>
    <row r="516" spans="2:113" x14ac:dyDescent="0.25">
      <c r="B516" s="58" t="s">
        <v>647</v>
      </c>
      <c r="C516" s="21">
        <v>327220.58293999999</v>
      </c>
      <c r="D516" s="21">
        <v>322171.67658999999</v>
      </c>
      <c r="E516" s="21">
        <v>317540.32571</v>
      </c>
      <c r="F516" s="21">
        <v>313314.9423</v>
      </c>
      <c r="G516" s="21">
        <v>577841.75364000001</v>
      </c>
      <c r="H516" s="21">
        <v>568925.63136999996</v>
      </c>
      <c r="I516" s="21">
        <v>560747.17816999997</v>
      </c>
      <c r="J516" s="21">
        <v>553285.62297999999</v>
      </c>
      <c r="K516" s="21">
        <v>540411.65515999997</v>
      </c>
      <c r="L516" s="21">
        <v>532073.31169999996</v>
      </c>
      <c r="M516" s="21">
        <v>524424.48869000003</v>
      </c>
      <c r="N516" s="21">
        <v>517446.51681</v>
      </c>
      <c r="O516" s="21">
        <v>5070.8211099999999</v>
      </c>
      <c r="P516" s="21">
        <v>4994.8933800000004</v>
      </c>
      <c r="Q516" s="21">
        <v>4917.1325500000003</v>
      </c>
      <c r="R516" s="21">
        <v>4847.9661500000002</v>
      </c>
      <c r="S516" s="21">
        <v>7580.8461200000002</v>
      </c>
      <c r="T516" s="21">
        <v>7467.3290500000003</v>
      </c>
      <c r="U516" s="21">
        <v>7351.3354399999998</v>
      </c>
      <c r="V516" s="21">
        <v>7247.6801400000004</v>
      </c>
      <c r="W516" s="21">
        <v>532308.84343999997</v>
      </c>
      <c r="X516" s="21">
        <v>524095.28464000003</v>
      </c>
      <c r="Y516" s="21">
        <v>516561.06143</v>
      </c>
      <c r="Z516" s="21">
        <v>509687.52781</v>
      </c>
      <c r="AA516" s="21">
        <v>823.45217000000002</v>
      </c>
      <c r="AB516" s="21">
        <v>810.56109000000004</v>
      </c>
      <c r="AC516" s="21">
        <v>798.59312</v>
      </c>
      <c r="AD516" s="21">
        <v>787.88675999999998</v>
      </c>
      <c r="AE516" s="21">
        <v>1930.0546899999999</v>
      </c>
      <c r="AF516" s="21">
        <v>1899.8245199999999</v>
      </c>
      <c r="AG516" s="21">
        <v>1872.1604199999999</v>
      </c>
      <c r="AH516" s="21">
        <v>1846.70759</v>
      </c>
      <c r="AI516" s="21">
        <v>3464.11193</v>
      </c>
      <c r="AJ516" s="21">
        <v>3409.85673</v>
      </c>
      <c r="AK516" s="21">
        <v>3360.3233500000001</v>
      </c>
      <c r="AL516" s="21">
        <v>3314.5021999999999</v>
      </c>
      <c r="AM516" s="21">
        <v>6047.6300199999996</v>
      </c>
      <c r="AN516" s="21">
        <v>5952.9133499999998</v>
      </c>
      <c r="AO516" s="21">
        <v>5866.53766</v>
      </c>
      <c r="AP516" s="21">
        <v>5786.3690800000004</v>
      </c>
      <c r="AQ516" s="21">
        <v>9722.5495800000008</v>
      </c>
      <c r="AR516" s="21">
        <v>9570.1959999999999</v>
      </c>
      <c r="AS516" s="21">
        <v>9431.5267000000003</v>
      </c>
      <c r="AT516" s="21">
        <v>9302.6184499999999</v>
      </c>
      <c r="AU516" s="21">
        <v>11458.84093</v>
      </c>
      <c r="AV516" s="21">
        <v>11279.399880000001</v>
      </c>
      <c r="AW516" s="21">
        <v>11115.9079</v>
      </c>
      <c r="AX516" s="21">
        <v>10963.74265</v>
      </c>
      <c r="AY516" s="21">
        <v>-72150.430930000002</v>
      </c>
      <c r="AZ516" s="21">
        <v>-71020.997239999997</v>
      </c>
      <c r="BA516" s="21">
        <v>-69983.730949999997</v>
      </c>
      <c r="BB516" s="21">
        <v>-69035.78602</v>
      </c>
      <c r="BC516" s="21">
        <v>3309.5983500000002</v>
      </c>
      <c r="BD516" s="21">
        <v>3260.0500299999999</v>
      </c>
      <c r="BE516" s="21">
        <v>3208.96416</v>
      </c>
      <c r="BF516" s="21">
        <v>3164.1529799999998</v>
      </c>
      <c r="BG516" s="21">
        <v>353.69567999999998</v>
      </c>
      <c r="BH516" s="21">
        <v>348.16097000000002</v>
      </c>
      <c r="BI516" s="21">
        <v>342.64298000000002</v>
      </c>
      <c r="BJ516" s="21">
        <v>338.40643</v>
      </c>
      <c r="BK516" s="21">
        <v>7881.1748900000002</v>
      </c>
      <c r="BL516" s="21">
        <v>7757.7217799999999</v>
      </c>
      <c r="BM516" s="21">
        <v>7645.0607499999996</v>
      </c>
      <c r="BN516" s="21">
        <v>7540.6530899999998</v>
      </c>
      <c r="BO516" s="21">
        <v>1.3820000000000001E-2</v>
      </c>
      <c r="BP516" s="21">
        <v>-0.60785</v>
      </c>
      <c r="BQ516" s="21">
        <v>3.2890000000000003E-2</v>
      </c>
      <c r="BR516" s="21">
        <v>3988.88868</v>
      </c>
      <c r="BS516" s="21">
        <v>3929.1651000000002</v>
      </c>
      <c r="BT516" s="21">
        <v>3867.84076</v>
      </c>
      <c r="BU516" s="21">
        <v>3813.6046200000001</v>
      </c>
      <c r="BV516" s="21">
        <v>4661.0561500000003</v>
      </c>
      <c r="BW516" s="21">
        <v>4591.2659299999996</v>
      </c>
      <c r="BX516" s="21">
        <v>4519.6993400000001</v>
      </c>
      <c r="BY516" s="21">
        <v>4456.2098599999999</v>
      </c>
      <c r="BZ516" s="21">
        <v>5838.31077</v>
      </c>
      <c r="CA516" s="21">
        <v>5750.8905299999997</v>
      </c>
      <c r="CB516" s="21">
        <v>5661.4219800000001</v>
      </c>
      <c r="CC516" s="21">
        <v>5581.7643200000002</v>
      </c>
      <c r="CD516" s="21">
        <v>5961.8167199999998</v>
      </c>
      <c r="CE516" s="21">
        <v>5872.5463300000001</v>
      </c>
      <c r="CF516" s="21">
        <v>5781.2110300000004</v>
      </c>
      <c r="CG516" s="21">
        <v>5699.8269099999998</v>
      </c>
      <c r="CH516" s="21">
        <v>7114.09879</v>
      </c>
      <c r="CI516" s="21">
        <v>7007.57251</v>
      </c>
      <c r="CJ516" s="21">
        <v>6898.67263</v>
      </c>
      <c r="CK516" s="21">
        <v>6801.4693500000003</v>
      </c>
      <c r="CL516" s="21">
        <v>8079.9507100000001</v>
      </c>
      <c r="CM516" s="21">
        <v>7958.9597100000001</v>
      </c>
      <c r="CN516" s="21">
        <v>7835.3676100000002</v>
      </c>
      <c r="CO516" s="21">
        <v>7724.8729800000001</v>
      </c>
      <c r="CP516" s="21">
        <v>8562.7117199999993</v>
      </c>
      <c r="CQ516" s="21">
        <v>8434.4909800000005</v>
      </c>
      <c r="CR516" s="21">
        <v>8303.5598200000004</v>
      </c>
      <c r="CS516" s="21">
        <v>8186.4317099999998</v>
      </c>
      <c r="CT516" s="21">
        <v>5198.58212</v>
      </c>
      <c r="CU516" s="21">
        <v>5120.7395399999996</v>
      </c>
      <c r="CV516" s="21">
        <v>5041.1057600000004</v>
      </c>
      <c r="CW516" s="21">
        <v>4970.1125700000002</v>
      </c>
      <c r="CX516" s="21">
        <v>2632.2856700000002</v>
      </c>
      <c r="CY516" s="21">
        <v>2591.0509900000002</v>
      </c>
      <c r="CZ516" s="21">
        <v>2553.23369</v>
      </c>
      <c r="DA516" s="21">
        <v>2518.6041100000002</v>
      </c>
      <c r="DB516" s="21">
        <v>4142.54529</v>
      </c>
      <c r="DC516" s="21">
        <v>4080.5194499999998</v>
      </c>
      <c r="DD516" s="21">
        <v>4016.9148700000001</v>
      </c>
      <c r="DE516" s="21">
        <v>3960.5170800000001</v>
      </c>
      <c r="DF516" s="21">
        <v>6314.00893</v>
      </c>
      <c r="DG516" s="21">
        <v>6219.46155</v>
      </c>
      <c r="DH516" s="21">
        <v>6122.88958</v>
      </c>
      <c r="DI516" s="21">
        <v>6036.5462100000004</v>
      </c>
    </row>
    <row r="517" spans="2:113" x14ac:dyDescent="0.25">
      <c r="B517" s="58" t="s">
        <v>648</v>
      </c>
      <c r="C517" s="21">
        <v>56887.69915</v>
      </c>
      <c r="D517" s="21">
        <v>56009.940600000002</v>
      </c>
      <c r="E517" s="21">
        <v>55204.774570000001</v>
      </c>
      <c r="F517" s="21">
        <v>54470.18649</v>
      </c>
      <c r="G517" s="21">
        <v>49104.567739999999</v>
      </c>
      <c r="H517" s="21">
        <v>48346.88222</v>
      </c>
      <c r="I517" s="21">
        <v>47651.883280000002</v>
      </c>
      <c r="J517" s="21">
        <v>47017.805800000002</v>
      </c>
      <c r="K517" s="21">
        <v>28306.69947</v>
      </c>
      <c r="L517" s="21">
        <v>27869.938010000002</v>
      </c>
      <c r="M517" s="21">
        <v>27469.293559999998</v>
      </c>
      <c r="N517" s="21">
        <v>27103.788199999999</v>
      </c>
      <c r="O517" s="21">
        <v>401.66764999999998</v>
      </c>
      <c r="P517" s="21">
        <v>376.94909999999999</v>
      </c>
      <c r="Q517" s="21">
        <v>389.73791999999997</v>
      </c>
      <c r="R517" s="21">
        <v>393.83523000000002</v>
      </c>
      <c r="S517" s="21">
        <v>-100.83416</v>
      </c>
      <c r="T517" s="21">
        <v>-117.75411</v>
      </c>
      <c r="U517" s="21">
        <v>-96.912729999999996</v>
      </c>
      <c r="V517" s="21">
        <v>-85.997349999999997</v>
      </c>
      <c r="W517" s="21">
        <v>27711.755720000001</v>
      </c>
      <c r="X517" s="21">
        <v>27284.161599999999</v>
      </c>
      <c r="Y517" s="21">
        <v>26891.933369999999</v>
      </c>
      <c r="Z517" s="21">
        <v>26534.100350000001</v>
      </c>
      <c r="AA517" s="21">
        <v>207.8723</v>
      </c>
      <c r="AB517" s="21">
        <v>196.27044000000001</v>
      </c>
      <c r="AC517" s="21">
        <v>200.45452</v>
      </c>
      <c r="AD517" s="21">
        <v>200.40275</v>
      </c>
      <c r="AE517" s="21">
        <v>260.80973999999998</v>
      </c>
      <c r="AF517" s="21">
        <v>250.53871000000001</v>
      </c>
      <c r="AG517" s="21">
        <v>252.12549999999999</v>
      </c>
      <c r="AH517" s="21">
        <v>250.66549000000001</v>
      </c>
      <c r="AI517" s="21">
        <v>204.04686000000001</v>
      </c>
      <c r="AJ517" s="21">
        <v>194.95534000000001</v>
      </c>
      <c r="AK517" s="21">
        <v>197.08172999999999</v>
      </c>
      <c r="AL517" s="21">
        <v>196.28442000000001</v>
      </c>
      <c r="AM517" s="21">
        <v>-648.50882000000001</v>
      </c>
      <c r="AN517" s="21">
        <v>-645.03952000000004</v>
      </c>
      <c r="AO517" s="21">
        <v>-630.06843000000003</v>
      </c>
      <c r="AP517" s="21">
        <v>-619.26837</v>
      </c>
      <c r="AQ517" s="21">
        <v>-467.85919000000001</v>
      </c>
      <c r="AR517" s="21">
        <v>-466.61232000000001</v>
      </c>
      <c r="AS517" s="21">
        <v>-454.72498000000002</v>
      </c>
      <c r="AT517" s="21">
        <v>-446.53084000000001</v>
      </c>
      <c r="AU517" s="21">
        <v>-385.28708999999998</v>
      </c>
      <c r="AV517" s="21">
        <v>-385.42075999999997</v>
      </c>
      <c r="AW517" s="21">
        <v>-374.57648999999998</v>
      </c>
      <c r="AX517" s="21">
        <v>-367.39944000000003</v>
      </c>
      <c r="AY517" s="21">
        <v>-90274.813760000005</v>
      </c>
      <c r="AZ517" s="21">
        <v>-88861.663279999993</v>
      </c>
      <c r="BA517" s="21">
        <v>-87563.832890000005</v>
      </c>
      <c r="BB517" s="21">
        <v>-86377.761639999997</v>
      </c>
      <c r="BC517" s="21">
        <v>537.25486999999998</v>
      </c>
      <c r="BD517" s="21">
        <v>505.43702000000002</v>
      </c>
      <c r="BE517" s="21">
        <v>522.83005000000003</v>
      </c>
      <c r="BF517" s="21">
        <v>528.48924</v>
      </c>
      <c r="BG517" s="21">
        <v>75.854820000000004</v>
      </c>
      <c r="BH517" s="21">
        <v>58.321800000000003</v>
      </c>
      <c r="BI517" s="21">
        <v>71.739230000000006</v>
      </c>
      <c r="BJ517" s="21">
        <v>76.368790000000004</v>
      </c>
      <c r="BK517" s="21">
        <v>573.95920000000001</v>
      </c>
      <c r="BL517" s="21">
        <v>552.37870999999996</v>
      </c>
      <c r="BM517" s="21">
        <v>555.24158999999997</v>
      </c>
      <c r="BN517" s="21">
        <v>551.85910000000001</v>
      </c>
      <c r="BO517" s="21">
        <v>-38.0884</v>
      </c>
      <c r="BP517" s="21">
        <v>-13.95031</v>
      </c>
      <c r="BQ517" s="21">
        <v>-1.63205</v>
      </c>
      <c r="BR517" s="21">
        <v>437.57781999999997</v>
      </c>
      <c r="BS517" s="21">
        <v>409.91604000000001</v>
      </c>
      <c r="BT517" s="21">
        <v>424.69186999999999</v>
      </c>
      <c r="BU517" s="21">
        <v>429.59717000000001</v>
      </c>
      <c r="BV517" s="21">
        <v>315.73629</v>
      </c>
      <c r="BW517" s="21">
        <v>290.61059999999998</v>
      </c>
      <c r="BX517" s="21">
        <v>306.66199999999998</v>
      </c>
      <c r="BY517" s="21">
        <v>312.81119000000001</v>
      </c>
      <c r="BZ517" s="21">
        <v>229.82926</v>
      </c>
      <c r="CA517" s="21">
        <v>205.78785999999999</v>
      </c>
      <c r="CB517" s="21">
        <v>223.02260000000001</v>
      </c>
      <c r="CC517" s="21">
        <v>230.49526</v>
      </c>
      <c r="CD517" s="21">
        <v>-179.41702000000001</v>
      </c>
      <c r="CE517" s="21">
        <v>-196.09737000000001</v>
      </c>
      <c r="CF517" s="21">
        <v>-173.66900999999999</v>
      </c>
      <c r="CG517" s="21">
        <v>-161.10334</v>
      </c>
      <c r="CH517" s="21">
        <v>-162.74454</v>
      </c>
      <c r="CI517" s="21">
        <v>-180.12470999999999</v>
      </c>
      <c r="CJ517" s="21">
        <v>-157.48553999999999</v>
      </c>
      <c r="CK517" s="21">
        <v>-144.89341999999999</v>
      </c>
      <c r="CL517" s="21">
        <v>-104.30492</v>
      </c>
      <c r="CM517" s="21">
        <v>-121.81252000000001</v>
      </c>
      <c r="CN517" s="21">
        <v>-100.82186</v>
      </c>
      <c r="CO517" s="21">
        <v>-89.417590000000004</v>
      </c>
      <c r="CP517" s="21">
        <v>-82.38364</v>
      </c>
      <c r="CQ517" s="21">
        <v>-100.25905</v>
      </c>
      <c r="CR517" s="21">
        <v>-79.771000000000001</v>
      </c>
      <c r="CS517" s="21">
        <v>-68.745930000000001</v>
      </c>
      <c r="CT517" s="21">
        <v>-88.458349999999996</v>
      </c>
      <c r="CU517" s="21">
        <v>-103.12757000000001</v>
      </c>
      <c r="CV517" s="21">
        <v>-85.433120000000002</v>
      </c>
      <c r="CW517" s="21">
        <v>-76.004819999999995</v>
      </c>
      <c r="CX517" s="21">
        <v>417.61993999999999</v>
      </c>
      <c r="CY517" s="21">
        <v>399.63780000000003</v>
      </c>
      <c r="CZ517" s="21">
        <v>403.50164000000001</v>
      </c>
      <c r="DA517" s="21">
        <v>401.67129999999997</v>
      </c>
      <c r="DB517" s="21">
        <v>328.08722999999998</v>
      </c>
      <c r="DC517" s="21">
        <v>303.87040999999999</v>
      </c>
      <c r="DD517" s="21">
        <v>318.30585000000002</v>
      </c>
      <c r="DE517" s="21">
        <v>323.68265000000002</v>
      </c>
      <c r="DF517" s="21">
        <v>-151.43054000000001</v>
      </c>
      <c r="DG517" s="21">
        <v>-164.19103000000001</v>
      </c>
      <c r="DH517" s="21">
        <v>-146.75869</v>
      </c>
      <c r="DI517" s="21">
        <v>-136.91924</v>
      </c>
    </row>
    <row r="518" spans="2:113" x14ac:dyDescent="0.25">
      <c r="B518" s="58" t="s">
        <v>649</v>
      </c>
      <c r="C518" s="21">
        <v>-45186.300060000001</v>
      </c>
      <c r="D518" s="21">
        <v>-44489.090259999997</v>
      </c>
      <c r="E518" s="21">
        <v>-43849.541219999999</v>
      </c>
      <c r="F518" s="21">
        <v>-43266.052730000003</v>
      </c>
      <c r="G518" s="21">
        <v>-91156.155329999994</v>
      </c>
      <c r="H518" s="21">
        <v>-89749.612070000003</v>
      </c>
      <c r="I518" s="21">
        <v>-88459.438160000005</v>
      </c>
      <c r="J518" s="21">
        <v>-87282.356929999994</v>
      </c>
      <c r="K518" s="21">
        <v>-113803.35726999999</v>
      </c>
      <c r="L518" s="21">
        <v>-112047.41535</v>
      </c>
      <c r="M518" s="21">
        <v>-110436.67707000001</v>
      </c>
      <c r="N518" s="21">
        <v>-108967.21093</v>
      </c>
      <c r="O518" s="21">
        <v>-964.52219000000002</v>
      </c>
      <c r="P518" s="21">
        <v>-969.40836000000002</v>
      </c>
      <c r="Q518" s="21">
        <v>-935.63432</v>
      </c>
      <c r="R518" s="21">
        <v>-913.38693000000001</v>
      </c>
      <c r="S518" s="21">
        <v>-1993.8408099999999</v>
      </c>
      <c r="T518" s="21">
        <v>-1982.8978</v>
      </c>
      <c r="U518" s="21">
        <v>-1933.1799100000001</v>
      </c>
      <c r="V518" s="21">
        <v>-1896.92533</v>
      </c>
      <c r="W518" s="21">
        <v>-111493.03814</v>
      </c>
      <c r="X518" s="21">
        <v>-109772.69358000001</v>
      </c>
      <c r="Y518" s="21">
        <v>-108194.63707</v>
      </c>
      <c r="Z518" s="21">
        <v>-106754.96317</v>
      </c>
      <c r="AA518" s="21">
        <v>-469.59771999999998</v>
      </c>
      <c r="AB518" s="21">
        <v>-470.95765999999998</v>
      </c>
      <c r="AC518" s="21">
        <v>-456.92266999999998</v>
      </c>
      <c r="AD518" s="21">
        <v>-448.20539000000002</v>
      </c>
      <c r="AE518" s="21">
        <v>-326.51253000000003</v>
      </c>
      <c r="AF518" s="21">
        <v>-327.84976</v>
      </c>
      <c r="AG518" s="21">
        <v>-317.75400999999999</v>
      </c>
      <c r="AH518" s="21">
        <v>-311.58810999999997</v>
      </c>
      <c r="AI518" s="21">
        <v>-675.79264999999998</v>
      </c>
      <c r="AJ518" s="21">
        <v>-671.34014000000002</v>
      </c>
      <c r="AK518" s="21">
        <v>-656.55452000000002</v>
      </c>
      <c r="AL518" s="21">
        <v>-645.84037999999998</v>
      </c>
      <c r="AM518" s="21">
        <v>-1947.6078</v>
      </c>
      <c r="AN518" s="21">
        <v>-1924.04619</v>
      </c>
      <c r="AO518" s="21">
        <v>-1890.4375199999999</v>
      </c>
      <c r="AP518" s="21">
        <v>-1862.57141</v>
      </c>
      <c r="AQ518" s="21">
        <v>-2938.80728</v>
      </c>
      <c r="AR518" s="21">
        <v>-2899.0012499999998</v>
      </c>
      <c r="AS518" s="21">
        <v>-2851.8602799999999</v>
      </c>
      <c r="AT518" s="21">
        <v>-2811.0566100000001</v>
      </c>
      <c r="AU518" s="21">
        <v>-2800.7323500000002</v>
      </c>
      <c r="AV518" s="21">
        <v>-2763.2195200000001</v>
      </c>
      <c r="AW518" s="21">
        <v>-2717.88897</v>
      </c>
      <c r="AX518" s="21">
        <v>-2678.79745</v>
      </c>
      <c r="AY518" s="21">
        <v>53257.70405</v>
      </c>
      <c r="AZ518" s="21">
        <v>52424.014710000003</v>
      </c>
      <c r="BA518" s="21">
        <v>51658.358549999997</v>
      </c>
      <c r="BB518" s="21">
        <v>50958.6348</v>
      </c>
      <c r="BC518" s="21">
        <v>-775.22244999999998</v>
      </c>
      <c r="BD518" s="21">
        <v>-788.46475999999996</v>
      </c>
      <c r="BE518" s="21">
        <v>-750.74054999999998</v>
      </c>
      <c r="BF518" s="21">
        <v>-727.81042000000002</v>
      </c>
      <c r="BG518" s="21">
        <v>-209.13219000000001</v>
      </c>
      <c r="BH518" s="21">
        <v>-222.97976</v>
      </c>
      <c r="BI518" s="21">
        <v>-205.04940999999999</v>
      </c>
      <c r="BJ518" s="21">
        <v>-197.07844</v>
      </c>
      <c r="BK518" s="21">
        <v>-1354.3976500000001</v>
      </c>
      <c r="BL518" s="21">
        <v>-1346.2785899999999</v>
      </c>
      <c r="BM518" s="21">
        <v>-1315.6737599999999</v>
      </c>
      <c r="BN518" s="21">
        <v>-1293.78784</v>
      </c>
      <c r="BO518" s="21">
        <v>-38.472749999999998</v>
      </c>
      <c r="BP518" s="21">
        <v>-13.743040000000001</v>
      </c>
      <c r="BQ518" s="21">
        <v>-2.04434</v>
      </c>
      <c r="BR518" s="21">
        <v>-789.31741999999997</v>
      </c>
      <c r="BS518" s="21">
        <v>-799.40963999999997</v>
      </c>
      <c r="BT518" s="21">
        <v>-765.69335000000001</v>
      </c>
      <c r="BU518" s="21">
        <v>-744.59885999999995</v>
      </c>
      <c r="BV518" s="21">
        <v>-951.86024999999995</v>
      </c>
      <c r="BW518" s="21">
        <v>-958.74055999999996</v>
      </c>
      <c r="BX518" s="21">
        <v>-923.13626999999997</v>
      </c>
      <c r="BY518" s="21">
        <v>-900.22560999999996</v>
      </c>
      <c r="BZ518" s="21">
        <v>-1296.1328900000001</v>
      </c>
      <c r="CA518" s="21">
        <v>-1298.0076799999999</v>
      </c>
      <c r="CB518" s="21">
        <v>-1257.3779999999999</v>
      </c>
      <c r="CC518" s="21">
        <v>-1229.6265000000001</v>
      </c>
      <c r="CD518" s="21">
        <v>-1679.0745400000001</v>
      </c>
      <c r="CE518" s="21">
        <v>-1673.9468300000001</v>
      </c>
      <c r="CF518" s="21">
        <v>-1628.5340699999999</v>
      </c>
      <c r="CG518" s="21">
        <v>-1596.01766</v>
      </c>
      <c r="CH518" s="21">
        <v>-1903.07945</v>
      </c>
      <c r="CI518" s="21">
        <v>-1895.0134499999999</v>
      </c>
      <c r="CJ518" s="21">
        <v>-1845.77028</v>
      </c>
      <c r="CK518" s="21">
        <v>-1809.9574700000001</v>
      </c>
      <c r="CL518" s="21">
        <v>-2119.1896099999999</v>
      </c>
      <c r="CM518" s="21">
        <v>-2107.0342900000001</v>
      </c>
      <c r="CN518" s="21">
        <v>-2055.3437199999998</v>
      </c>
      <c r="CO518" s="21">
        <v>-2016.9550300000001</v>
      </c>
      <c r="CP518" s="21">
        <v>-2085.1549300000001</v>
      </c>
      <c r="CQ518" s="21">
        <v>-2073.5318299999999</v>
      </c>
      <c r="CR518" s="21">
        <v>-2022.54</v>
      </c>
      <c r="CS518" s="21">
        <v>-1984.69588</v>
      </c>
      <c r="CT518" s="21">
        <v>-1373.06549</v>
      </c>
      <c r="CU518" s="21">
        <v>-1369.00515</v>
      </c>
      <c r="CV518" s="21">
        <v>-1331.6227100000001</v>
      </c>
      <c r="CW518" s="21">
        <v>-1305.0864899999999</v>
      </c>
      <c r="CX518" s="21">
        <v>-507.90958000000001</v>
      </c>
      <c r="CY518" s="21">
        <v>-511.89228000000003</v>
      </c>
      <c r="CZ518" s="21">
        <v>-494.57130999999998</v>
      </c>
      <c r="DA518" s="21">
        <v>-484.42995999999999</v>
      </c>
      <c r="DB518" s="21">
        <v>-827.93678999999997</v>
      </c>
      <c r="DC518" s="21">
        <v>-835.55006000000003</v>
      </c>
      <c r="DD518" s="21">
        <v>-803.29615999999999</v>
      </c>
      <c r="DE518" s="21">
        <v>-782.64862000000005</v>
      </c>
      <c r="DF518" s="21">
        <v>-1690.0905600000001</v>
      </c>
      <c r="DG518" s="21">
        <v>-1680.20613</v>
      </c>
      <c r="DH518" s="21">
        <v>-1639.3295700000001</v>
      </c>
      <c r="DI518" s="21">
        <v>-1608.8938700000001</v>
      </c>
    </row>
    <row r="519" spans="2:113" x14ac:dyDescent="0.25">
      <c r="B519" s="58" t="s">
        <v>650</v>
      </c>
      <c r="C519" s="21">
        <v>244105.24423000001</v>
      </c>
      <c r="D519" s="21">
        <v>240338.78031</v>
      </c>
      <c r="E519" s="21">
        <v>236883.81111000001</v>
      </c>
      <c r="F519" s="21">
        <v>233731.69200000001</v>
      </c>
      <c r="G519" s="21">
        <v>437089.91830999998</v>
      </c>
      <c r="H519" s="21">
        <v>430345.60271000001</v>
      </c>
      <c r="I519" s="21">
        <v>424159.27328999998</v>
      </c>
      <c r="J519" s="21">
        <v>418515.21844000003</v>
      </c>
      <c r="K519" s="21">
        <v>342710.56835000002</v>
      </c>
      <c r="L519" s="21">
        <v>337422.67642999999</v>
      </c>
      <c r="M519" s="21">
        <v>332572.05476999999</v>
      </c>
      <c r="N519" s="21">
        <v>328146.86392999999</v>
      </c>
      <c r="O519" s="21">
        <v>3502.3517099999999</v>
      </c>
      <c r="P519" s="21">
        <v>3448.9134800000002</v>
      </c>
      <c r="Q519" s="21">
        <v>3395.5772200000001</v>
      </c>
      <c r="R519" s="21">
        <v>3347.45388</v>
      </c>
      <c r="S519" s="21">
        <v>4132.9005299999999</v>
      </c>
      <c r="T519" s="21">
        <v>4070.0200100000002</v>
      </c>
      <c r="U519" s="21">
        <v>4007.0818300000001</v>
      </c>
      <c r="V519" s="21">
        <v>3950.2910299999999</v>
      </c>
      <c r="W519" s="21">
        <v>339483.84122</v>
      </c>
      <c r="X519" s="21">
        <v>334245.58428000001</v>
      </c>
      <c r="Y519" s="21">
        <v>329440.57855999999</v>
      </c>
      <c r="Z519" s="21">
        <v>325056.93244</v>
      </c>
      <c r="AA519" s="21">
        <v>256.42626999999999</v>
      </c>
      <c r="AB519" s="21">
        <v>252.00928999999999</v>
      </c>
      <c r="AC519" s="21">
        <v>248.35289</v>
      </c>
      <c r="AD519" s="21">
        <v>244.95443</v>
      </c>
      <c r="AE519" s="21">
        <v>1543.7972400000001</v>
      </c>
      <c r="AF519" s="21">
        <v>1519.31539</v>
      </c>
      <c r="AG519" s="21">
        <v>1497.3277499999999</v>
      </c>
      <c r="AH519" s="21">
        <v>1476.8352400000001</v>
      </c>
      <c r="AI519" s="21">
        <v>2556.7964999999999</v>
      </c>
      <c r="AJ519" s="21">
        <v>2516.46173</v>
      </c>
      <c r="AK519" s="21">
        <v>2480.02513</v>
      </c>
      <c r="AL519" s="21">
        <v>2446.0866599999999</v>
      </c>
      <c r="AM519" s="21">
        <v>3578.2182499999999</v>
      </c>
      <c r="AN519" s="21">
        <v>3521.8427299999998</v>
      </c>
      <c r="AO519" s="21">
        <v>3470.85122</v>
      </c>
      <c r="AP519" s="21">
        <v>3423.3082800000002</v>
      </c>
      <c r="AQ519" s="21">
        <v>3755.7089500000002</v>
      </c>
      <c r="AR519" s="21">
        <v>3696.5538000000001</v>
      </c>
      <c r="AS519" s="21">
        <v>3643.05789</v>
      </c>
      <c r="AT519" s="21">
        <v>3593.1969800000002</v>
      </c>
      <c r="AU519" s="21">
        <v>4406.8042299999997</v>
      </c>
      <c r="AV519" s="21">
        <v>4337.47667</v>
      </c>
      <c r="AW519" s="21">
        <v>4274.6733899999999</v>
      </c>
      <c r="AX519" s="21">
        <v>4216.0874999999996</v>
      </c>
      <c r="AY519" s="21">
        <v>376130.01925000001</v>
      </c>
      <c r="AZ519" s="21">
        <v>370242.12764999998</v>
      </c>
      <c r="BA519" s="21">
        <v>364834.71723000001</v>
      </c>
      <c r="BB519" s="21">
        <v>359892.95127000002</v>
      </c>
      <c r="BC519" s="21">
        <v>2372.2152900000001</v>
      </c>
      <c r="BD519" s="21">
        <v>2335.2771200000002</v>
      </c>
      <c r="BE519" s="21">
        <v>2299.1483199999998</v>
      </c>
      <c r="BF519" s="21">
        <v>2266.5677099999998</v>
      </c>
      <c r="BG519" s="21">
        <v>109.01166000000001</v>
      </c>
      <c r="BH519" s="21">
        <v>106.51107</v>
      </c>
      <c r="BI519" s="21">
        <v>104.95119</v>
      </c>
      <c r="BJ519" s="21">
        <v>103.51754</v>
      </c>
      <c r="BK519" s="21">
        <v>5322.7790999999997</v>
      </c>
      <c r="BL519" s="21">
        <v>5238.7779499999997</v>
      </c>
      <c r="BM519" s="21">
        <v>5162.9364699999996</v>
      </c>
      <c r="BN519" s="21">
        <v>5092.1870900000004</v>
      </c>
      <c r="BO519" s="21">
        <v>-0.37158000000000002</v>
      </c>
      <c r="BP519" s="21">
        <v>-0.39316000000000001</v>
      </c>
      <c r="BQ519" s="21">
        <v>-0.38068999999999997</v>
      </c>
      <c r="BR519" s="21">
        <v>3066.6262299999999</v>
      </c>
      <c r="BS519" s="21">
        <v>3019.57629</v>
      </c>
      <c r="BT519" s="21">
        <v>2972.8740200000002</v>
      </c>
      <c r="BU519" s="21">
        <v>2930.7428199999999</v>
      </c>
      <c r="BV519" s="21">
        <v>3553.85698</v>
      </c>
      <c r="BW519" s="21">
        <v>3499.55962</v>
      </c>
      <c r="BX519" s="21">
        <v>3445.4382000000001</v>
      </c>
      <c r="BY519" s="21">
        <v>3396.6086399999999</v>
      </c>
      <c r="BZ519" s="21">
        <v>3881.5246400000001</v>
      </c>
      <c r="CA519" s="21">
        <v>3822.3050800000001</v>
      </c>
      <c r="CB519" s="21">
        <v>3763.1946499999999</v>
      </c>
      <c r="CC519" s="21">
        <v>3709.8613</v>
      </c>
      <c r="CD519" s="21">
        <v>3942.4768199999999</v>
      </c>
      <c r="CE519" s="21">
        <v>3882.38024</v>
      </c>
      <c r="CF519" s="21">
        <v>3822.3422099999998</v>
      </c>
      <c r="CG519" s="21">
        <v>3768.1702500000001</v>
      </c>
      <c r="CH519" s="21">
        <v>4121.6732499999998</v>
      </c>
      <c r="CI519" s="21">
        <v>4058.8670099999999</v>
      </c>
      <c r="CJ519" s="21">
        <v>3996.1002400000002</v>
      </c>
      <c r="CK519" s="21">
        <v>3939.4655899999998</v>
      </c>
      <c r="CL519" s="21">
        <v>4073.3264100000001</v>
      </c>
      <c r="CM519" s="21">
        <v>4011.2841199999998</v>
      </c>
      <c r="CN519" s="21">
        <v>3949.2537900000002</v>
      </c>
      <c r="CO519" s="21">
        <v>3893.2829099999999</v>
      </c>
      <c r="CP519" s="21">
        <v>4159.5220099999997</v>
      </c>
      <c r="CQ519" s="21">
        <v>4096.2081600000001</v>
      </c>
      <c r="CR519" s="21">
        <v>4032.8652499999998</v>
      </c>
      <c r="CS519" s="21">
        <v>3975.7091999999998</v>
      </c>
      <c r="CT519" s="21">
        <v>3419.2264399999999</v>
      </c>
      <c r="CU519" s="21">
        <v>3367.16617</v>
      </c>
      <c r="CV519" s="21">
        <v>3315.09638</v>
      </c>
      <c r="CW519" s="21">
        <v>3268.11301</v>
      </c>
      <c r="CX519" s="21">
        <v>2020.76314</v>
      </c>
      <c r="CY519" s="21">
        <v>1988.55231</v>
      </c>
      <c r="CZ519" s="21">
        <v>1959.7688499999999</v>
      </c>
      <c r="DA519" s="21">
        <v>1932.9480100000001</v>
      </c>
      <c r="DB519" s="21">
        <v>3204.2463699999998</v>
      </c>
      <c r="DC519" s="21">
        <v>3155.2445899999998</v>
      </c>
      <c r="DD519" s="21">
        <v>3106.4473699999999</v>
      </c>
      <c r="DE519" s="21">
        <v>3062.4223000000002</v>
      </c>
      <c r="DF519" s="21">
        <v>3463.25594</v>
      </c>
      <c r="DG519" s="21">
        <v>3410.5841700000001</v>
      </c>
      <c r="DH519" s="21">
        <v>3357.8445900000002</v>
      </c>
      <c r="DI519" s="21">
        <v>3310.2550500000002</v>
      </c>
    </row>
    <row r="520" spans="2:113" x14ac:dyDescent="0.25">
      <c r="B520" s="58" t="s">
        <v>651</v>
      </c>
      <c r="C520" s="21">
        <v>206460.46882000001</v>
      </c>
      <c r="D520" s="21">
        <v>203274.85144999999</v>
      </c>
      <c r="E520" s="21">
        <v>200352.69153000001</v>
      </c>
      <c r="F520" s="21">
        <v>197686.67757</v>
      </c>
      <c r="G520" s="21">
        <v>386956.95439000003</v>
      </c>
      <c r="H520" s="21">
        <v>380986.19251000002</v>
      </c>
      <c r="I520" s="21">
        <v>375509.41738</v>
      </c>
      <c r="J520" s="21">
        <v>370512.71948999999</v>
      </c>
      <c r="K520" s="21">
        <v>321908.58601000003</v>
      </c>
      <c r="L520" s="21">
        <v>316941.66065999999</v>
      </c>
      <c r="M520" s="21">
        <v>312385.46396000002</v>
      </c>
      <c r="N520" s="21">
        <v>308228.87511000002</v>
      </c>
      <c r="O520" s="21">
        <v>3250.7176300000001</v>
      </c>
      <c r="P520" s="21">
        <v>3202.0360900000001</v>
      </c>
      <c r="Q520" s="21">
        <v>3152.53863</v>
      </c>
      <c r="R520" s="21">
        <v>3107.8545300000001</v>
      </c>
      <c r="S520" s="21">
        <v>4206.7103100000004</v>
      </c>
      <c r="T520" s="21">
        <v>4143.7120299999997</v>
      </c>
      <c r="U520" s="21">
        <v>4079.6579999999999</v>
      </c>
      <c r="V520" s="21">
        <v>4021.8328799999999</v>
      </c>
      <c r="W520" s="21">
        <v>316988.57256</v>
      </c>
      <c r="X520" s="21">
        <v>312097.41902999999</v>
      </c>
      <c r="Y520" s="21">
        <v>307610.80812</v>
      </c>
      <c r="Z520" s="21">
        <v>303517.63621000003</v>
      </c>
      <c r="AA520" s="21">
        <v>407.75619</v>
      </c>
      <c r="AB520" s="21">
        <v>401.37013000000002</v>
      </c>
      <c r="AC520" s="21">
        <v>395.56117999999998</v>
      </c>
      <c r="AD520" s="21">
        <v>390.14364999999998</v>
      </c>
      <c r="AE520" s="21">
        <v>1325.96604</v>
      </c>
      <c r="AF520" s="21">
        <v>1305.19507</v>
      </c>
      <c r="AG520" s="21">
        <v>1286.3122599999999</v>
      </c>
      <c r="AH520" s="21">
        <v>1268.70568</v>
      </c>
      <c r="AI520" s="21">
        <v>2312.9868900000001</v>
      </c>
      <c r="AJ520" s="21">
        <v>2276.7583100000002</v>
      </c>
      <c r="AK520" s="21">
        <v>2243.7985399999998</v>
      </c>
      <c r="AL520" s="21">
        <v>2213.0907099999999</v>
      </c>
      <c r="AM520" s="21">
        <v>3624.3761100000002</v>
      </c>
      <c r="AN520" s="21">
        <v>3567.6093500000002</v>
      </c>
      <c r="AO520" s="21">
        <v>3515.9630299999999</v>
      </c>
      <c r="AP520" s="21">
        <v>3467.7995299999998</v>
      </c>
      <c r="AQ520" s="21">
        <v>4334.7502199999999</v>
      </c>
      <c r="AR520" s="21">
        <v>4266.82222</v>
      </c>
      <c r="AS520" s="21">
        <v>4205.0815700000003</v>
      </c>
      <c r="AT520" s="21">
        <v>4147.5258199999998</v>
      </c>
      <c r="AU520" s="21">
        <v>5064.8708800000004</v>
      </c>
      <c r="AV520" s="21">
        <v>4985.5549700000001</v>
      </c>
      <c r="AW520" s="21">
        <v>4913.3763099999996</v>
      </c>
      <c r="AX520" s="21">
        <v>4846.0340299999998</v>
      </c>
      <c r="AY520" s="21">
        <v>404241.61849999998</v>
      </c>
      <c r="AZ520" s="21">
        <v>397913.67148999998</v>
      </c>
      <c r="BA520" s="21">
        <v>392102.11637</v>
      </c>
      <c r="BB520" s="21">
        <v>386791.00751999998</v>
      </c>
      <c r="BC520" s="21">
        <v>2145.4816300000002</v>
      </c>
      <c r="BD520" s="21">
        <v>2113.3520100000001</v>
      </c>
      <c r="BE520" s="21">
        <v>2080.6836199999998</v>
      </c>
      <c r="BF520" s="21">
        <v>2051.1920700000001</v>
      </c>
      <c r="BG520" s="21">
        <v>173.35249999999999</v>
      </c>
      <c r="BH520" s="21">
        <v>170.63448</v>
      </c>
      <c r="BI520" s="21">
        <v>168.16517999999999</v>
      </c>
      <c r="BJ520" s="21">
        <v>165.85833</v>
      </c>
      <c r="BK520" s="21">
        <v>5008.39462</v>
      </c>
      <c r="BL520" s="21">
        <v>4929.9365399999997</v>
      </c>
      <c r="BM520" s="21">
        <v>4858.5800399999998</v>
      </c>
      <c r="BN520" s="21">
        <v>4791.9966299999996</v>
      </c>
      <c r="BO520" s="21">
        <v>2.9E-4</v>
      </c>
      <c r="BP520" s="21">
        <v>4.2999999999999999E-4</v>
      </c>
      <c r="BQ520" s="21">
        <v>5.1000000000000004E-4</v>
      </c>
      <c r="BR520" s="21">
        <v>2713.0176099999999</v>
      </c>
      <c r="BS520" s="21">
        <v>2672.38861</v>
      </c>
      <c r="BT520" s="21">
        <v>2631.07852</v>
      </c>
      <c r="BU520" s="21">
        <v>2593.7856299999999</v>
      </c>
      <c r="BV520" s="21">
        <v>3198.9902900000002</v>
      </c>
      <c r="BW520" s="21">
        <v>3151.0834500000001</v>
      </c>
      <c r="BX520" s="21">
        <v>3102.3736399999998</v>
      </c>
      <c r="BY520" s="21">
        <v>3058.40058</v>
      </c>
      <c r="BZ520" s="21">
        <v>3640.3963199999998</v>
      </c>
      <c r="CA520" s="21">
        <v>3585.8790899999999</v>
      </c>
      <c r="CB520" s="21">
        <v>3530.44814</v>
      </c>
      <c r="CC520" s="21">
        <v>3480.4075499999999</v>
      </c>
      <c r="CD520" s="21">
        <v>3672.2425899999998</v>
      </c>
      <c r="CE520" s="21">
        <v>3617.2483999999999</v>
      </c>
      <c r="CF520" s="21">
        <v>3561.3325199999999</v>
      </c>
      <c r="CG520" s="21">
        <v>3510.8541799999998</v>
      </c>
      <c r="CH520" s="21">
        <v>4167.2477799999997</v>
      </c>
      <c r="CI520" s="21">
        <v>4104.8405199999997</v>
      </c>
      <c r="CJ520" s="21">
        <v>4041.3873600000002</v>
      </c>
      <c r="CK520" s="21">
        <v>3984.1047199999998</v>
      </c>
      <c r="CL520" s="21">
        <v>4216.4044700000004</v>
      </c>
      <c r="CM520" s="21">
        <v>4153.2610299999997</v>
      </c>
      <c r="CN520" s="21">
        <v>4089.0593800000001</v>
      </c>
      <c r="CO520" s="21">
        <v>4031.1010200000001</v>
      </c>
      <c r="CP520" s="21">
        <v>4339.0897500000001</v>
      </c>
      <c r="CQ520" s="21">
        <v>4274.1090100000001</v>
      </c>
      <c r="CR520" s="21">
        <v>4208.0392899999997</v>
      </c>
      <c r="CS520" s="21">
        <v>4148.3944899999997</v>
      </c>
      <c r="CT520" s="21">
        <v>3198.59836</v>
      </c>
      <c r="CU520" s="21">
        <v>3150.6972900000001</v>
      </c>
      <c r="CV520" s="21">
        <v>3101.9934199999998</v>
      </c>
      <c r="CW520" s="21">
        <v>3058.0257299999998</v>
      </c>
      <c r="CX520" s="21">
        <v>1762.7314799999999</v>
      </c>
      <c r="CY520" s="21">
        <v>1735.11374</v>
      </c>
      <c r="CZ520" s="21">
        <v>1710.0101</v>
      </c>
      <c r="DA520" s="21">
        <v>1686.6035300000001</v>
      </c>
      <c r="DB520" s="21">
        <v>2859.5756900000001</v>
      </c>
      <c r="DC520" s="21">
        <v>2816.7518300000002</v>
      </c>
      <c r="DD520" s="21">
        <v>2773.2101499999999</v>
      </c>
      <c r="DE520" s="21">
        <v>2733.9026699999999</v>
      </c>
      <c r="DF520" s="21">
        <v>3549.9002799999998</v>
      </c>
      <c r="DG520" s="21">
        <v>3496.7381599999999</v>
      </c>
      <c r="DH520" s="21">
        <v>3442.6851299999998</v>
      </c>
      <c r="DI520" s="21">
        <v>3393.8884699999999</v>
      </c>
    </row>
    <row r="521" spans="2:113" x14ac:dyDescent="0.25">
      <c r="B521" s="58" t="s">
        <v>652</v>
      </c>
      <c r="C521" s="21">
        <v>-100586.98256</v>
      </c>
      <c r="D521" s="21">
        <v>-99034.95839</v>
      </c>
      <c r="E521" s="21">
        <v>-97611.289969999998</v>
      </c>
      <c r="F521" s="21">
        <v>-96312.415169999993</v>
      </c>
      <c r="G521" s="21">
        <v>-124713.9871</v>
      </c>
      <c r="H521" s="21">
        <v>-122789.64509999999</v>
      </c>
      <c r="I521" s="21">
        <v>-121024.51217</v>
      </c>
      <c r="J521" s="21">
        <v>-119414.10535</v>
      </c>
      <c r="K521" s="21">
        <v>-99612.478220000005</v>
      </c>
      <c r="L521" s="21">
        <v>-98075.496090000001</v>
      </c>
      <c r="M521" s="21">
        <v>-96665.611220000006</v>
      </c>
      <c r="N521" s="21">
        <v>-95379.38235</v>
      </c>
      <c r="O521" s="21">
        <v>-1071.5047999999999</v>
      </c>
      <c r="P521" s="21">
        <v>-1055.4577099999999</v>
      </c>
      <c r="Q521" s="21">
        <v>-1039.1421600000001</v>
      </c>
      <c r="R521" s="21">
        <v>-1024.41857</v>
      </c>
      <c r="S521" s="21">
        <v>-1091.34492</v>
      </c>
      <c r="T521" s="21">
        <v>-1075.00071</v>
      </c>
      <c r="U521" s="21">
        <v>-1058.3830700000001</v>
      </c>
      <c r="V521" s="21">
        <v>-1043.3867399999999</v>
      </c>
      <c r="W521" s="21">
        <v>-99342.191940000004</v>
      </c>
      <c r="X521" s="21">
        <v>-97809.335699999996</v>
      </c>
      <c r="Y521" s="21">
        <v>-96403.260519999996</v>
      </c>
      <c r="Z521" s="21">
        <v>-95120.486610000007</v>
      </c>
      <c r="AA521" s="21">
        <v>-236.44952000000001</v>
      </c>
      <c r="AB521" s="21">
        <v>-232.74757</v>
      </c>
      <c r="AC521" s="21">
        <v>-229.37814</v>
      </c>
      <c r="AD521" s="21">
        <v>-226.24047999999999</v>
      </c>
      <c r="AE521" s="21">
        <v>-674.12181999999996</v>
      </c>
      <c r="AF521" s="21">
        <v>-663.56269999999995</v>
      </c>
      <c r="AG521" s="21">
        <v>-653.96200999999996</v>
      </c>
      <c r="AH521" s="21">
        <v>-645.01361999999995</v>
      </c>
      <c r="AI521" s="21">
        <v>-747.75122999999996</v>
      </c>
      <c r="AJ521" s="21">
        <v>-736.03981999999996</v>
      </c>
      <c r="AK521" s="21">
        <v>-725.38391000000001</v>
      </c>
      <c r="AL521" s="21">
        <v>-715.45919000000004</v>
      </c>
      <c r="AM521" s="21">
        <v>-660.95554000000004</v>
      </c>
      <c r="AN521" s="21">
        <v>-650.60405000000003</v>
      </c>
      <c r="AO521" s="21">
        <v>-641.18506000000002</v>
      </c>
      <c r="AP521" s="21">
        <v>-632.40472999999997</v>
      </c>
      <c r="AQ521" s="21">
        <v>-988.24748</v>
      </c>
      <c r="AR521" s="21">
        <v>-972.76176999999996</v>
      </c>
      <c r="AS521" s="21">
        <v>-958.68544999999995</v>
      </c>
      <c r="AT521" s="21">
        <v>-945.56645000000003</v>
      </c>
      <c r="AU521" s="21">
        <v>-876.03755000000001</v>
      </c>
      <c r="AV521" s="21">
        <v>-862.31947000000002</v>
      </c>
      <c r="AW521" s="21">
        <v>-849.83468000000005</v>
      </c>
      <c r="AX521" s="21">
        <v>-838.18969000000004</v>
      </c>
      <c r="AY521" s="21">
        <v>64855.569580000003</v>
      </c>
      <c r="AZ521" s="21">
        <v>63840.328719999998</v>
      </c>
      <c r="BA521" s="21">
        <v>62907.936549999999</v>
      </c>
      <c r="BB521" s="21">
        <v>62055.83481</v>
      </c>
      <c r="BC521" s="21">
        <v>-1171.91022</v>
      </c>
      <c r="BD521" s="21">
        <v>-1154.35932</v>
      </c>
      <c r="BE521" s="21">
        <v>-1136.5149200000001</v>
      </c>
      <c r="BF521" s="21">
        <v>-1120.4130600000001</v>
      </c>
      <c r="BG521" s="21">
        <v>-99.263450000000006</v>
      </c>
      <c r="BH521" s="21">
        <v>-97.709469999999996</v>
      </c>
      <c r="BI521" s="21">
        <v>-96.293629999999993</v>
      </c>
      <c r="BJ521" s="21">
        <v>-94.98066</v>
      </c>
      <c r="BK521" s="21">
        <v>-1428.67553</v>
      </c>
      <c r="BL521" s="21">
        <v>-1406.29639</v>
      </c>
      <c r="BM521" s="21">
        <v>-1385.9403299999999</v>
      </c>
      <c r="BN521" s="21">
        <v>-1366.9527700000001</v>
      </c>
      <c r="BO521" s="21">
        <v>2.9E-4</v>
      </c>
      <c r="BP521" s="21">
        <v>4.2999999999999999E-4</v>
      </c>
      <c r="BQ521" s="21">
        <v>-6.3E-3</v>
      </c>
      <c r="BR521" s="21">
        <v>-1219.04627</v>
      </c>
      <c r="BS521" s="21">
        <v>-1200.7895799999999</v>
      </c>
      <c r="BT521" s="21">
        <v>-1182.22747</v>
      </c>
      <c r="BU521" s="21">
        <v>-1165.47648</v>
      </c>
      <c r="BV521" s="21">
        <v>-1163.70984</v>
      </c>
      <c r="BW521" s="21">
        <v>-1146.2818600000001</v>
      </c>
      <c r="BX521" s="21">
        <v>-1128.56233</v>
      </c>
      <c r="BY521" s="21">
        <v>-1112.57178</v>
      </c>
      <c r="BZ521" s="21">
        <v>-1154.61007</v>
      </c>
      <c r="CA521" s="21">
        <v>-1137.31837</v>
      </c>
      <c r="CB521" s="21">
        <v>-1119.73739</v>
      </c>
      <c r="CC521" s="21">
        <v>-1103.87201</v>
      </c>
      <c r="CD521" s="21">
        <v>-1160.0581099999999</v>
      </c>
      <c r="CE521" s="21">
        <v>-1142.6848500000001</v>
      </c>
      <c r="CF521" s="21">
        <v>-1125.0209400000001</v>
      </c>
      <c r="CG521" s="21">
        <v>-1109.0803900000001</v>
      </c>
      <c r="CH521" s="21">
        <v>-1011.73894</v>
      </c>
      <c r="CI521" s="21">
        <v>-996.58686</v>
      </c>
      <c r="CJ521" s="21">
        <v>-981.18136000000004</v>
      </c>
      <c r="CK521" s="21">
        <v>-967.27973999999995</v>
      </c>
      <c r="CL521" s="21">
        <v>-1146.22741</v>
      </c>
      <c r="CM521" s="21">
        <v>-1129.0612900000001</v>
      </c>
      <c r="CN521" s="21">
        <v>-1111.60798</v>
      </c>
      <c r="CO521" s="21">
        <v>-1095.8574599999999</v>
      </c>
      <c r="CP521" s="21">
        <v>-1116.3476900000001</v>
      </c>
      <c r="CQ521" s="21">
        <v>-1099.6290200000001</v>
      </c>
      <c r="CR521" s="21">
        <v>-1082.63067</v>
      </c>
      <c r="CS521" s="21">
        <v>-1067.2908500000001</v>
      </c>
      <c r="CT521" s="21">
        <v>-973.86474999999996</v>
      </c>
      <c r="CU521" s="21">
        <v>-959.27995999999996</v>
      </c>
      <c r="CV521" s="21">
        <v>-944.45115999999996</v>
      </c>
      <c r="CW521" s="21">
        <v>-931.06898000000001</v>
      </c>
      <c r="CX521" s="21">
        <v>-966.05331999999999</v>
      </c>
      <c r="CY521" s="21">
        <v>-950.91921000000002</v>
      </c>
      <c r="CZ521" s="21">
        <v>-937.16006000000004</v>
      </c>
      <c r="DA521" s="21">
        <v>-924.33752000000004</v>
      </c>
      <c r="DB521" s="21">
        <v>-1121.0467799999999</v>
      </c>
      <c r="DC521" s="21">
        <v>-1104.25774</v>
      </c>
      <c r="DD521" s="21">
        <v>-1087.1878300000001</v>
      </c>
      <c r="DE521" s="21">
        <v>-1071.7833900000001</v>
      </c>
      <c r="DF521" s="21">
        <v>-850.04539</v>
      </c>
      <c r="DG521" s="21">
        <v>-837.31492000000003</v>
      </c>
      <c r="DH521" s="21">
        <v>-824.37148000000002</v>
      </c>
      <c r="DI521" s="21">
        <v>-812.69106999999997</v>
      </c>
    </row>
    <row r="522" spans="2:113" x14ac:dyDescent="0.25">
      <c r="B522" s="58" t="s">
        <v>653</v>
      </c>
      <c r="C522" s="21">
        <v>-185747.68539</v>
      </c>
      <c r="D522" s="21">
        <v>-182881.65948</v>
      </c>
      <c r="E522" s="21">
        <v>-180252.66011</v>
      </c>
      <c r="F522" s="21">
        <v>-177854.10931999999</v>
      </c>
      <c r="G522" s="21">
        <v>-226670.16320000001</v>
      </c>
      <c r="H522" s="21">
        <v>-223172.63316999999</v>
      </c>
      <c r="I522" s="21">
        <v>-219964.4688</v>
      </c>
      <c r="J522" s="21">
        <v>-217037.52223999999</v>
      </c>
      <c r="K522" s="21">
        <v>-193647.77367</v>
      </c>
      <c r="L522" s="21">
        <v>-190659.86319</v>
      </c>
      <c r="M522" s="21">
        <v>-187919.03120999999</v>
      </c>
      <c r="N522" s="21">
        <v>-185418.58788000001</v>
      </c>
      <c r="O522" s="21">
        <v>-1995.9362000000001</v>
      </c>
      <c r="P522" s="21">
        <v>-1935.1873800000001</v>
      </c>
      <c r="Q522" s="21">
        <v>-1916.60079</v>
      </c>
      <c r="R522" s="21">
        <v>-1907.6870100000001</v>
      </c>
      <c r="S522" s="21">
        <v>-2141.3686400000001</v>
      </c>
      <c r="T522" s="21">
        <v>-2078.7669999999998</v>
      </c>
      <c r="U522" s="21">
        <v>-2058.1767500000001</v>
      </c>
      <c r="V522" s="21">
        <v>-2047.1789699999999</v>
      </c>
      <c r="W522" s="21">
        <v>-190603.38542999999</v>
      </c>
      <c r="X522" s="21">
        <v>-187662.36324999999</v>
      </c>
      <c r="Y522" s="21">
        <v>-184964.59020999999</v>
      </c>
      <c r="Z522" s="21">
        <v>-182503.38973</v>
      </c>
      <c r="AA522" s="21">
        <v>-636.38951999999995</v>
      </c>
      <c r="AB522" s="21">
        <v>-612.57578000000001</v>
      </c>
      <c r="AC522" s="21">
        <v>-607.07830999999999</v>
      </c>
      <c r="AD522" s="21">
        <v>-605.02385000000004</v>
      </c>
      <c r="AE522" s="21">
        <v>-1173.4068400000001</v>
      </c>
      <c r="AF522" s="21">
        <v>-1144.8380999999999</v>
      </c>
      <c r="AG522" s="21">
        <v>-1130.76144</v>
      </c>
      <c r="AH522" s="21">
        <v>-1119.88509</v>
      </c>
      <c r="AI522" s="21">
        <v>-1292.80726</v>
      </c>
      <c r="AJ522" s="21">
        <v>-1262.85879</v>
      </c>
      <c r="AK522" s="21">
        <v>-1246.93569</v>
      </c>
      <c r="AL522" s="21">
        <v>-1234.2562499999999</v>
      </c>
      <c r="AM522" s="21">
        <v>-1567.2322200000001</v>
      </c>
      <c r="AN522" s="21">
        <v>-1531.6072899999999</v>
      </c>
      <c r="AO522" s="21">
        <v>-1512.13148</v>
      </c>
      <c r="AP522" s="21">
        <v>-1496.44769</v>
      </c>
      <c r="AQ522" s="21">
        <v>-1541.5085200000001</v>
      </c>
      <c r="AR522" s="21">
        <v>-1507.3022000000001</v>
      </c>
      <c r="AS522" s="21">
        <v>-1487.9508699999999</v>
      </c>
      <c r="AT522" s="21">
        <v>-1472.1512</v>
      </c>
      <c r="AU522" s="21">
        <v>-1682.1328000000001</v>
      </c>
      <c r="AV522" s="21">
        <v>-1645.5669499999999</v>
      </c>
      <c r="AW522" s="21">
        <v>-1624.2541100000001</v>
      </c>
      <c r="AX522" s="21">
        <v>-1606.68526</v>
      </c>
      <c r="AY522" s="21">
        <v>75433.334700000007</v>
      </c>
      <c r="AZ522" s="21">
        <v>74252.510850000006</v>
      </c>
      <c r="BA522" s="21">
        <v>73168.048079999993</v>
      </c>
      <c r="BB522" s="21">
        <v>72176.970879999993</v>
      </c>
      <c r="BC522" s="21">
        <v>-2177.8353299999999</v>
      </c>
      <c r="BD522" s="21">
        <v>-2104.9164000000001</v>
      </c>
      <c r="BE522" s="21">
        <v>-2087.6186899999998</v>
      </c>
      <c r="BF522" s="21">
        <v>-2082.6490800000001</v>
      </c>
      <c r="BG522" s="21">
        <v>-248.1925</v>
      </c>
      <c r="BH522" s="21">
        <v>-216.83821</v>
      </c>
      <c r="BI522" s="21">
        <v>-220.56700000000001</v>
      </c>
      <c r="BJ522" s="21">
        <v>-230.45230000000001</v>
      </c>
      <c r="BK522" s="21">
        <v>-2783.90859</v>
      </c>
      <c r="BL522" s="21">
        <v>-2719.4654</v>
      </c>
      <c r="BM522" s="21">
        <v>-2685.2685000000001</v>
      </c>
      <c r="BN522" s="21">
        <v>-2658.1174999999998</v>
      </c>
      <c r="BO522" s="21">
        <v>56.280169999999998</v>
      </c>
      <c r="BP522" s="21">
        <v>40.70617</v>
      </c>
      <c r="BQ522" s="21">
        <v>16.464580000000002</v>
      </c>
      <c r="BR522" s="21">
        <v>-2139.7074499999999</v>
      </c>
      <c r="BS522" s="21">
        <v>-2072.67877</v>
      </c>
      <c r="BT522" s="21">
        <v>-2053.36177</v>
      </c>
      <c r="BU522" s="21">
        <v>-2044.9684400000001</v>
      </c>
      <c r="BV522" s="21">
        <v>-2004.73342</v>
      </c>
      <c r="BW522" s="21">
        <v>-1940.9430500000001</v>
      </c>
      <c r="BX522" s="21">
        <v>-1923.4518700000001</v>
      </c>
      <c r="BY522" s="21">
        <v>-1916.1645000000001</v>
      </c>
      <c r="BZ522" s="21">
        <v>-2180.64086</v>
      </c>
      <c r="CA522" s="21">
        <v>-2113.9074999999998</v>
      </c>
      <c r="CB522" s="21">
        <v>-2093.6626299999998</v>
      </c>
      <c r="CC522" s="21">
        <v>-2084.21227</v>
      </c>
      <c r="CD522" s="21">
        <v>-2097.3798900000002</v>
      </c>
      <c r="CE522" s="21">
        <v>-2033.68138</v>
      </c>
      <c r="CF522" s="21">
        <v>-2013.9969799999999</v>
      </c>
      <c r="CG522" s="21">
        <v>-2004.70171</v>
      </c>
      <c r="CH522" s="21">
        <v>-2164.7251099999999</v>
      </c>
      <c r="CI522" s="21">
        <v>-2099.27889</v>
      </c>
      <c r="CJ522" s="21">
        <v>-2078.8523399999999</v>
      </c>
      <c r="CK522" s="21">
        <v>-2069.1157899999998</v>
      </c>
      <c r="CL522" s="21">
        <v>-2106.71047</v>
      </c>
      <c r="CM522" s="21">
        <v>-2043.40771</v>
      </c>
      <c r="CN522" s="21">
        <v>-2023.38167</v>
      </c>
      <c r="CO522" s="21">
        <v>-2013.68183</v>
      </c>
      <c r="CP522" s="21">
        <v>-2099.9998999999998</v>
      </c>
      <c r="CQ522" s="21">
        <v>-2036.85437</v>
      </c>
      <c r="CR522" s="21">
        <v>-2016.9384700000001</v>
      </c>
      <c r="CS522" s="21">
        <v>-2007.21885</v>
      </c>
      <c r="CT522" s="21">
        <v>-1788.2265</v>
      </c>
      <c r="CU522" s="21">
        <v>-1734.92155</v>
      </c>
      <c r="CV522" s="21">
        <v>-1717.9228000000001</v>
      </c>
      <c r="CW522" s="21">
        <v>-1709.23801</v>
      </c>
      <c r="CX522" s="21">
        <v>-1741.1595</v>
      </c>
      <c r="CY522" s="21">
        <v>-1694.9980499999999</v>
      </c>
      <c r="CZ522" s="21">
        <v>-1675.0885000000001</v>
      </c>
      <c r="DA522" s="21">
        <v>-1660.7126499999999</v>
      </c>
      <c r="DB522" s="21">
        <v>-1930.4427499999999</v>
      </c>
      <c r="DC522" s="21">
        <v>-1869.6001799999999</v>
      </c>
      <c r="DD522" s="21">
        <v>-1852.3331000000001</v>
      </c>
      <c r="DE522" s="21">
        <v>-1844.8820900000001</v>
      </c>
      <c r="DF522" s="21">
        <v>-1757.27756</v>
      </c>
      <c r="DG522" s="21">
        <v>-1706.04099</v>
      </c>
      <c r="DH522" s="21">
        <v>-1688.7604799999999</v>
      </c>
      <c r="DI522" s="21">
        <v>-1679.6156599999999</v>
      </c>
    </row>
    <row r="523" spans="2:113" x14ac:dyDescent="0.25">
      <c r="B523" s="58" t="s">
        <v>654</v>
      </c>
      <c r="C523" s="21">
        <v>-73309.429430000004</v>
      </c>
      <c r="D523" s="21">
        <v>-72178.288960000005</v>
      </c>
      <c r="E523" s="21">
        <v>-71140.696259999997</v>
      </c>
      <c r="F523" s="21">
        <v>-70194.055170000007</v>
      </c>
      <c r="G523" s="21">
        <v>-73804.178969999994</v>
      </c>
      <c r="H523" s="21">
        <v>-72665.377420000004</v>
      </c>
      <c r="I523" s="21">
        <v>-71620.793810000003</v>
      </c>
      <c r="J523" s="21">
        <v>-70667.775179999997</v>
      </c>
      <c r="K523" s="21">
        <v>-73847.212679999997</v>
      </c>
      <c r="L523" s="21">
        <v>-72707.778659999996</v>
      </c>
      <c r="M523" s="21">
        <v>-71662.567569999999</v>
      </c>
      <c r="N523" s="21">
        <v>-70709.028229999996</v>
      </c>
      <c r="O523" s="21">
        <v>-742.55273</v>
      </c>
      <c r="P523" s="21">
        <v>-700.85689000000002</v>
      </c>
      <c r="Q523" s="21">
        <v>-701.40868</v>
      </c>
      <c r="R523" s="21">
        <v>-709.98928000000001</v>
      </c>
      <c r="S523" s="21">
        <v>-937.78471999999999</v>
      </c>
      <c r="T523" s="21">
        <v>-893.50122999999996</v>
      </c>
      <c r="U523" s="21">
        <v>-891.28088000000002</v>
      </c>
      <c r="V523" s="21">
        <v>-897.08199999999999</v>
      </c>
      <c r="W523" s="21">
        <v>-71783.582680000007</v>
      </c>
      <c r="X523" s="21">
        <v>-70675.957500000004</v>
      </c>
      <c r="Y523" s="21">
        <v>-69659.942939999994</v>
      </c>
      <c r="Z523" s="21">
        <v>-68733.024529999995</v>
      </c>
      <c r="AA523" s="21">
        <v>-383.92095999999998</v>
      </c>
      <c r="AB523" s="21">
        <v>-364.36833000000001</v>
      </c>
      <c r="AC523" s="21">
        <v>-362.41694999999999</v>
      </c>
      <c r="AD523" s="21">
        <v>-363.71929999999998</v>
      </c>
      <c r="AE523" s="21">
        <v>-476.18376000000001</v>
      </c>
      <c r="AF523" s="21">
        <v>-458.72059000000002</v>
      </c>
      <c r="AG523" s="21">
        <v>-454.54649000000001</v>
      </c>
      <c r="AH523" s="21">
        <v>-452.94958000000003</v>
      </c>
      <c r="AI523" s="21">
        <v>-436.35521999999997</v>
      </c>
      <c r="AJ523" s="21">
        <v>-419.98061999999999</v>
      </c>
      <c r="AK523" s="21">
        <v>-416.24083999999999</v>
      </c>
      <c r="AL523" s="21">
        <v>-414.95981999999998</v>
      </c>
      <c r="AM523" s="21">
        <v>-750.98168999999996</v>
      </c>
      <c r="AN523" s="21">
        <v>-728.33680000000004</v>
      </c>
      <c r="AO523" s="21">
        <v>-720.46474999999998</v>
      </c>
      <c r="AP523" s="21">
        <v>-715.65362000000005</v>
      </c>
      <c r="AQ523" s="21">
        <v>-592.26514999999995</v>
      </c>
      <c r="AR523" s="21">
        <v>-573.09393</v>
      </c>
      <c r="AS523" s="21">
        <v>-567.24212</v>
      </c>
      <c r="AT523" s="21">
        <v>-564.07759999999996</v>
      </c>
      <c r="AU523" s="21">
        <v>-416.26083</v>
      </c>
      <c r="AV523" s="21">
        <v>-399.65843000000001</v>
      </c>
      <c r="AW523" s="21">
        <v>-396.37043999999997</v>
      </c>
      <c r="AX523" s="21">
        <v>-395.67592000000002</v>
      </c>
      <c r="AY523" s="21">
        <v>37661.801359999998</v>
      </c>
      <c r="AZ523" s="21">
        <v>37072.248299999999</v>
      </c>
      <c r="BA523" s="21">
        <v>36530.805690000001</v>
      </c>
      <c r="BB523" s="21">
        <v>36035.987950000002</v>
      </c>
      <c r="BC523" s="21">
        <v>-988.06251999999995</v>
      </c>
      <c r="BD523" s="21">
        <v>-933.53336999999999</v>
      </c>
      <c r="BE523" s="21">
        <v>-934.34999000000005</v>
      </c>
      <c r="BF523" s="21">
        <v>-945.98100999999997</v>
      </c>
      <c r="BG523" s="21">
        <v>-148.42070000000001</v>
      </c>
      <c r="BH523" s="21">
        <v>-119.27261</v>
      </c>
      <c r="BI523" s="21">
        <v>-124.3108</v>
      </c>
      <c r="BJ523" s="21">
        <v>-135.51302000000001</v>
      </c>
      <c r="BK523" s="21">
        <v>-939.25061000000005</v>
      </c>
      <c r="BL523" s="21">
        <v>-904.04625999999996</v>
      </c>
      <c r="BM523" s="21">
        <v>-896.08429000000001</v>
      </c>
      <c r="BN523" s="21">
        <v>-893.51688999999999</v>
      </c>
      <c r="BO523" s="21">
        <v>55.174909999999997</v>
      </c>
      <c r="BP523" s="21">
        <v>39.770589999999999</v>
      </c>
      <c r="BQ523" s="21">
        <v>15.549530000000001</v>
      </c>
      <c r="BR523" s="21">
        <v>-870.28723000000002</v>
      </c>
      <c r="BS523" s="21">
        <v>-822.6508</v>
      </c>
      <c r="BT523" s="21">
        <v>-822.70123999999998</v>
      </c>
      <c r="BU523" s="21">
        <v>-832.02431000000001</v>
      </c>
      <c r="BV523" s="21">
        <v>-747.11318000000006</v>
      </c>
      <c r="BW523" s="21">
        <v>-702.50927000000001</v>
      </c>
      <c r="BX523" s="21">
        <v>-704.20793000000003</v>
      </c>
      <c r="BY523" s="21">
        <v>-714.47277999999994</v>
      </c>
      <c r="BZ523" s="21">
        <v>-871.72103000000004</v>
      </c>
      <c r="CA523" s="21">
        <v>-824.93043999999998</v>
      </c>
      <c r="CB523" s="21">
        <v>-824.66481999999996</v>
      </c>
      <c r="CC523" s="21">
        <v>-833.48311000000001</v>
      </c>
      <c r="CD523" s="21">
        <v>-928.05634999999995</v>
      </c>
      <c r="CE523" s="21">
        <v>-882.22301000000004</v>
      </c>
      <c r="CF523" s="21">
        <v>-880.37851999999998</v>
      </c>
      <c r="CG523" s="21">
        <v>-887.40257999999994</v>
      </c>
      <c r="CH523" s="21">
        <v>-967.42478000000006</v>
      </c>
      <c r="CI523" s="21">
        <v>-920.27049</v>
      </c>
      <c r="CJ523" s="21">
        <v>-918.11077999999998</v>
      </c>
      <c r="CK523" s="21">
        <v>-925.08402999999998</v>
      </c>
      <c r="CL523" s="21">
        <v>-897.87774000000002</v>
      </c>
      <c r="CM523" s="21">
        <v>-853.00373000000002</v>
      </c>
      <c r="CN523" s="21">
        <v>-851.42713000000003</v>
      </c>
      <c r="CO523" s="21">
        <v>-858.59879000000001</v>
      </c>
      <c r="CP523" s="21">
        <v>-830.11658999999997</v>
      </c>
      <c r="CQ523" s="21">
        <v>-786.28549999999996</v>
      </c>
      <c r="CR523" s="21">
        <v>-785.75865999999996</v>
      </c>
      <c r="CS523" s="21">
        <v>-793.76347999999996</v>
      </c>
      <c r="CT523" s="21">
        <v>-763.64329999999995</v>
      </c>
      <c r="CU523" s="21">
        <v>-725.94528000000003</v>
      </c>
      <c r="CV523" s="21">
        <v>-724.58470999999997</v>
      </c>
      <c r="CW523" s="21">
        <v>-730.20018000000005</v>
      </c>
      <c r="CX523" s="21">
        <v>-749.47640999999999</v>
      </c>
      <c r="CY523" s="21">
        <v>-719.2174</v>
      </c>
      <c r="CZ523" s="21">
        <v>-713.37528999999995</v>
      </c>
      <c r="DA523" s="21">
        <v>-712.19583</v>
      </c>
      <c r="DB523" s="21">
        <v>-738.68858999999998</v>
      </c>
      <c r="DC523" s="21">
        <v>-696.02597000000003</v>
      </c>
      <c r="DD523" s="21">
        <v>-696.94596000000001</v>
      </c>
      <c r="DE523" s="21">
        <v>-706.12792999999999</v>
      </c>
      <c r="DF523" s="21">
        <v>-783.11677999999995</v>
      </c>
      <c r="DG523" s="21">
        <v>-746.71171000000004</v>
      </c>
      <c r="DH523" s="21">
        <v>-744.30255</v>
      </c>
      <c r="DI523" s="21">
        <v>-748.75432999999998</v>
      </c>
    </row>
    <row r="524" spans="2:113" x14ac:dyDescent="0.25">
      <c r="B524" s="58" t="s">
        <v>655</v>
      </c>
      <c r="C524" s="21">
        <v>191885.54733999999</v>
      </c>
      <c r="D524" s="21">
        <v>188924.81623</v>
      </c>
      <c r="E524" s="21">
        <v>186208.94399</v>
      </c>
      <c r="F524" s="21">
        <v>183731.13529000001</v>
      </c>
      <c r="G524" s="21">
        <v>301353.45030999999</v>
      </c>
      <c r="H524" s="21">
        <v>296703.55404999998</v>
      </c>
      <c r="I524" s="21">
        <v>292438.36366999999</v>
      </c>
      <c r="J524" s="21">
        <v>288547.04673</v>
      </c>
      <c r="K524" s="21">
        <v>247514.25294000001</v>
      </c>
      <c r="L524" s="21">
        <v>243695.20345999999</v>
      </c>
      <c r="M524" s="21">
        <v>240191.96163000001</v>
      </c>
      <c r="N524" s="21">
        <v>236995.97672000001</v>
      </c>
      <c r="O524" s="21">
        <v>2466.2615599999999</v>
      </c>
      <c r="P524" s="21">
        <v>2428.35286</v>
      </c>
      <c r="Q524" s="21">
        <v>2390.93658</v>
      </c>
      <c r="R524" s="21">
        <v>2357.04745</v>
      </c>
      <c r="S524" s="21">
        <v>2645.2069799999999</v>
      </c>
      <c r="T524" s="21">
        <v>2604.62437</v>
      </c>
      <c r="U524" s="21">
        <v>2564.4867399999998</v>
      </c>
      <c r="V524" s="21">
        <v>2528.13771</v>
      </c>
      <c r="W524" s="21">
        <v>243921.51514999999</v>
      </c>
      <c r="X524" s="21">
        <v>240157.79089</v>
      </c>
      <c r="Y524" s="21">
        <v>236705.36066000001</v>
      </c>
      <c r="Z524" s="21">
        <v>233555.68025</v>
      </c>
      <c r="AA524" s="21">
        <v>521.40956000000006</v>
      </c>
      <c r="AB524" s="21">
        <v>512.84235999999999</v>
      </c>
      <c r="AC524" s="21">
        <v>505.47104000000002</v>
      </c>
      <c r="AD524" s="21">
        <v>498.54831999999999</v>
      </c>
      <c r="AE524" s="21">
        <v>1130.5534600000001</v>
      </c>
      <c r="AF524" s="21">
        <v>1112.5449100000001</v>
      </c>
      <c r="AG524" s="21">
        <v>1096.4874500000001</v>
      </c>
      <c r="AH524" s="21">
        <v>1081.4790599999999</v>
      </c>
      <c r="AI524" s="21">
        <v>1694.53773</v>
      </c>
      <c r="AJ524" s="21">
        <v>1667.70964</v>
      </c>
      <c r="AK524" s="21">
        <v>1643.60337</v>
      </c>
      <c r="AL524" s="21">
        <v>1621.10951</v>
      </c>
      <c r="AM524" s="21">
        <v>2249.8576600000001</v>
      </c>
      <c r="AN524" s="21">
        <v>2214.2908299999999</v>
      </c>
      <c r="AO524" s="21">
        <v>2182.2777299999998</v>
      </c>
      <c r="AP524" s="21">
        <v>2152.3836099999999</v>
      </c>
      <c r="AQ524" s="21">
        <v>2571.5138099999999</v>
      </c>
      <c r="AR524" s="21">
        <v>2530.9174800000001</v>
      </c>
      <c r="AS524" s="21">
        <v>2494.3336899999999</v>
      </c>
      <c r="AT524" s="21">
        <v>2460.1931399999999</v>
      </c>
      <c r="AU524" s="21">
        <v>3279.49332</v>
      </c>
      <c r="AV524" s="21">
        <v>3227.82827</v>
      </c>
      <c r="AW524" s="21">
        <v>3181.1366899999998</v>
      </c>
      <c r="AX524" s="21">
        <v>3137.5362100000002</v>
      </c>
      <c r="AY524" s="21">
        <v>25296.311259999999</v>
      </c>
      <c r="AZ524" s="21">
        <v>24900.326010000001</v>
      </c>
      <c r="BA524" s="21">
        <v>24536.655129999999</v>
      </c>
      <c r="BB524" s="21">
        <v>24204.300770000002</v>
      </c>
      <c r="BC524" s="21">
        <v>1982.73837</v>
      </c>
      <c r="BD524" s="21">
        <v>1951.7587100000001</v>
      </c>
      <c r="BE524" s="21">
        <v>1921.7506599999999</v>
      </c>
      <c r="BF524" s="21">
        <v>1894.5118299999999</v>
      </c>
      <c r="BG524" s="21">
        <v>215.98098999999999</v>
      </c>
      <c r="BH524" s="21">
        <v>211.80305999999999</v>
      </c>
      <c r="BI524" s="21">
        <v>208.84127000000001</v>
      </c>
      <c r="BJ524" s="21">
        <v>205.97667000000001</v>
      </c>
      <c r="BK524" s="21">
        <v>3646.4579199999998</v>
      </c>
      <c r="BL524" s="21">
        <v>3588.71949</v>
      </c>
      <c r="BM524" s="21">
        <v>3536.8559500000001</v>
      </c>
      <c r="BN524" s="21">
        <v>3488.3856599999999</v>
      </c>
      <c r="BO524" s="21">
        <v>-1.3994500000000001</v>
      </c>
      <c r="BP524" s="21">
        <v>-1.22783</v>
      </c>
      <c r="BQ524" s="21">
        <v>-1.2103299999999999</v>
      </c>
      <c r="BR524" s="21">
        <v>2252.6194999999998</v>
      </c>
      <c r="BS524" s="21">
        <v>2217.7840299999998</v>
      </c>
      <c r="BT524" s="21">
        <v>2183.6381999999999</v>
      </c>
      <c r="BU524" s="21">
        <v>2152.6873399999999</v>
      </c>
      <c r="BV524" s="21">
        <v>2457.83482</v>
      </c>
      <c r="BW524" s="21">
        <v>2419.96533</v>
      </c>
      <c r="BX524" s="21">
        <v>2382.6910499999999</v>
      </c>
      <c r="BY524" s="21">
        <v>2348.9187999999999</v>
      </c>
      <c r="BZ524" s="21">
        <v>2705.2703799999999</v>
      </c>
      <c r="CA524" s="21">
        <v>2663.68118</v>
      </c>
      <c r="CB524" s="21">
        <v>2622.6392000000001</v>
      </c>
      <c r="CC524" s="21">
        <v>2585.4659200000001</v>
      </c>
      <c r="CD524" s="21">
        <v>2637.7104399999998</v>
      </c>
      <c r="CE524" s="21">
        <v>2597.1842999999999</v>
      </c>
      <c r="CF524" s="21">
        <v>2557.16417</v>
      </c>
      <c r="CG524" s="21">
        <v>2520.9189500000002</v>
      </c>
      <c r="CH524" s="21">
        <v>2732.9188100000001</v>
      </c>
      <c r="CI524" s="21">
        <v>2690.9426400000002</v>
      </c>
      <c r="CJ524" s="21">
        <v>2649.4762099999998</v>
      </c>
      <c r="CK524" s="21">
        <v>2611.9225499999998</v>
      </c>
      <c r="CL524" s="21">
        <v>2754.8264600000002</v>
      </c>
      <c r="CM524" s="21">
        <v>2712.5608400000001</v>
      </c>
      <c r="CN524" s="21">
        <v>2670.75542</v>
      </c>
      <c r="CO524" s="21">
        <v>2632.9001499999999</v>
      </c>
      <c r="CP524" s="21">
        <v>2921.7963</v>
      </c>
      <c r="CQ524" s="21">
        <v>2877.0340200000001</v>
      </c>
      <c r="CR524" s="21">
        <v>2832.6853599999999</v>
      </c>
      <c r="CS524" s="21">
        <v>2792.53487</v>
      </c>
      <c r="CT524" s="21">
        <v>2287.38402</v>
      </c>
      <c r="CU524" s="21">
        <v>2252.2882</v>
      </c>
      <c r="CV524" s="21">
        <v>2217.5779499999999</v>
      </c>
      <c r="CW524" s="21">
        <v>2186.14599</v>
      </c>
      <c r="CX524" s="21">
        <v>1580.86535</v>
      </c>
      <c r="CY524" s="21">
        <v>1555.5458000000001</v>
      </c>
      <c r="CZ524" s="21">
        <v>1533.1106600000001</v>
      </c>
      <c r="DA524" s="21">
        <v>1512.1254200000001</v>
      </c>
      <c r="DB524" s="21">
        <v>2249.26937</v>
      </c>
      <c r="DC524" s="21">
        <v>2214.5814700000001</v>
      </c>
      <c r="DD524" s="21">
        <v>2180.4727600000001</v>
      </c>
      <c r="DE524" s="21">
        <v>2149.56675</v>
      </c>
      <c r="DF524" s="21">
        <v>2201.8271399999999</v>
      </c>
      <c r="DG524" s="21">
        <v>2168.0619299999998</v>
      </c>
      <c r="DH524" s="21">
        <v>2134.6459599999998</v>
      </c>
      <c r="DI524" s="21">
        <v>2104.38949</v>
      </c>
    </row>
    <row r="525" spans="2:113" x14ac:dyDescent="0.25">
      <c r="B525" s="58" t="s">
        <v>656</v>
      </c>
      <c r="C525" s="21">
        <v>159252.80828999999</v>
      </c>
      <c r="D525" s="21">
        <v>156795.58965000001</v>
      </c>
      <c r="E525" s="21">
        <v>154541.58830999999</v>
      </c>
      <c r="F525" s="21">
        <v>152485.16456999999</v>
      </c>
      <c r="G525" s="21">
        <v>218886.17619999999</v>
      </c>
      <c r="H525" s="21">
        <v>215508.75341</v>
      </c>
      <c r="I525" s="21">
        <v>212410.75930000001</v>
      </c>
      <c r="J525" s="21">
        <v>209584.32581000001</v>
      </c>
      <c r="K525" s="21">
        <v>179031.31943999999</v>
      </c>
      <c r="L525" s="21">
        <v>176268.93521</v>
      </c>
      <c r="M525" s="21">
        <v>173734.98009999999</v>
      </c>
      <c r="N525" s="21">
        <v>171423.26920000001</v>
      </c>
      <c r="O525" s="21">
        <v>1832.14508</v>
      </c>
      <c r="P525" s="21">
        <v>1804.5314100000001</v>
      </c>
      <c r="Q525" s="21">
        <v>1776.6368</v>
      </c>
      <c r="R525" s="21">
        <v>1751.4547700000001</v>
      </c>
      <c r="S525" s="21">
        <v>1852.0189600000001</v>
      </c>
      <c r="T525" s="21">
        <v>1824.1090799999999</v>
      </c>
      <c r="U525" s="21">
        <v>1795.91183</v>
      </c>
      <c r="V525" s="21">
        <v>1770.4566</v>
      </c>
      <c r="W525" s="21">
        <v>177216.18351999999</v>
      </c>
      <c r="X525" s="21">
        <v>174481.7267</v>
      </c>
      <c r="Y525" s="21">
        <v>171973.43419999999</v>
      </c>
      <c r="Z525" s="21">
        <v>169685.09836999999</v>
      </c>
      <c r="AA525" s="21">
        <v>341.21042</v>
      </c>
      <c r="AB525" s="21">
        <v>335.79367999999999</v>
      </c>
      <c r="AC525" s="21">
        <v>330.93391000000003</v>
      </c>
      <c r="AD525" s="21">
        <v>326.40141999999997</v>
      </c>
      <c r="AE525" s="21">
        <v>1002.07008</v>
      </c>
      <c r="AF525" s="21">
        <v>986.31857000000002</v>
      </c>
      <c r="AG525" s="21">
        <v>972.04918999999995</v>
      </c>
      <c r="AH525" s="21">
        <v>958.74402999999995</v>
      </c>
      <c r="AI525" s="21">
        <v>1248.0741599999999</v>
      </c>
      <c r="AJ525" s="21">
        <v>1228.4733900000001</v>
      </c>
      <c r="AK525" s="21">
        <v>1210.6894500000001</v>
      </c>
      <c r="AL525" s="21">
        <v>1194.12023</v>
      </c>
      <c r="AM525" s="21">
        <v>1517.60214</v>
      </c>
      <c r="AN525" s="21">
        <v>1493.7731200000001</v>
      </c>
      <c r="AO525" s="21">
        <v>1472.14887</v>
      </c>
      <c r="AP525" s="21">
        <v>1451.9823799999999</v>
      </c>
      <c r="AQ525" s="21">
        <v>1686.6174799999999</v>
      </c>
      <c r="AR525" s="21">
        <v>1660.1329699999999</v>
      </c>
      <c r="AS525" s="21">
        <v>1636.11122</v>
      </c>
      <c r="AT525" s="21">
        <v>1613.7172399999999</v>
      </c>
      <c r="AU525" s="21">
        <v>2106.1448799999998</v>
      </c>
      <c r="AV525" s="21">
        <v>2073.1071900000002</v>
      </c>
      <c r="AW525" s="21">
        <v>2043.09392</v>
      </c>
      <c r="AX525" s="21">
        <v>2015.0912499999999</v>
      </c>
      <c r="AY525" s="21">
        <v>37143.15382</v>
      </c>
      <c r="AZ525" s="21">
        <v>36561.71961</v>
      </c>
      <c r="BA525" s="21">
        <v>36027.733310000003</v>
      </c>
      <c r="BB525" s="21">
        <v>35539.729789999998</v>
      </c>
      <c r="BC525" s="21">
        <v>1731.86481</v>
      </c>
      <c r="BD525" s="21">
        <v>1705.7003500000001</v>
      </c>
      <c r="BE525" s="21">
        <v>1679.3335</v>
      </c>
      <c r="BF525" s="21">
        <v>1655.5307</v>
      </c>
      <c r="BG525" s="21">
        <v>146.92248000000001</v>
      </c>
      <c r="BH525" s="21">
        <v>144.47460000000001</v>
      </c>
      <c r="BI525" s="21">
        <v>142.38404</v>
      </c>
      <c r="BJ525" s="21">
        <v>140.43068</v>
      </c>
      <c r="BK525" s="21">
        <v>2604.9950600000002</v>
      </c>
      <c r="BL525" s="21">
        <v>2564.0750400000002</v>
      </c>
      <c r="BM525" s="21">
        <v>2526.9627099999998</v>
      </c>
      <c r="BN525" s="21">
        <v>2492.3321500000002</v>
      </c>
      <c r="BO525" s="21">
        <v>-0.29837000000000002</v>
      </c>
      <c r="BP525" s="21">
        <v>-0.29361999999999999</v>
      </c>
      <c r="BQ525" s="21">
        <v>-0.28937000000000002</v>
      </c>
      <c r="BR525" s="21">
        <v>1871.5306399999999</v>
      </c>
      <c r="BS525" s="21">
        <v>1843.3042</v>
      </c>
      <c r="BT525" s="21">
        <v>1814.81023</v>
      </c>
      <c r="BU525" s="21">
        <v>1789.0871500000001</v>
      </c>
      <c r="BV525" s="21">
        <v>1868.5931499999999</v>
      </c>
      <c r="BW525" s="21">
        <v>1840.4177199999999</v>
      </c>
      <c r="BX525" s="21">
        <v>1811.96839</v>
      </c>
      <c r="BY525" s="21">
        <v>1786.28557</v>
      </c>
      <c r="BZ525" s="21">
        <v>1990.09953</v>
      </c>
      <c r="CA525" s="21">
        <v>1960.1021499999999</v>
      </c>
      <c r="CB525" s="21">
        <v>1929.8027099999999</v>
      </c>
      <c r="CC525" s="21">
        <v>1902.4497100000001</v>
      </c>
      <c r="CD525" s="21">
        <v>1937.5079599999999</v>
      </c>
      <c r="CE525" s="21">
        <v>1908.3080600000001</v>
      </c>
      <c r="CF525" s="21">
        <v>1878.80924</v>
      </c>
      <c r="CG525" s="21">
        <v>1852.17903</v>
      </c>
      <c r="CH525" s="21">
        <v>1933.28532</v>
      </c>
      <c r="CI525" s="21">
        <v>1904.1444899999999</v>
      </c>
      <c r="CJ525" s="21">
        <v>1874.71003</v>
      </c>
      <c r="CK525" s="21">
        <v>1848.1379300000001</v>
      </c>
      <c r="CL525" s="21">
        <v>1946.63771</v>
      </c>
      <c r="CM525" s="21">
        <v>1917.30395</v>
      </c>
      <c r="CN525" s="21">
        <v>1887.66607</v>
      </c>
      <c r="CO525" s="21">
        <v>1860.9103299999999</v>
      </c>
      <c r="CP525" s="21">
        <v>2048.6651299999999</v>
      </c>
      <c r="CQ525" s="21">
        <v>2017.80367</v>
      </c>
      <c r="CR525" s="21">
        <v>1986.6122600000001</v>
      </c>
      <c r="CS525" s="21">
        <v>1958.4540300000001</v>
      </c>
      <c r="CT525" s="21">
        <v>1664.07356</v>
      </c>
      <c r="CU525" s="21">
        <v>1639.00125</v>
      </c>
      <c r="CV525" s="21">
        <v>1613.6654100000001</v>
      </c>
      <c r="CW525" s="21">
        <v>1590.79333</v>
      </c>
      <c r="CX525" s="21">
        <v>1419.1410000000001</v>
      </c>
      <c r="CY525" s="21">
        <v>1396.80627</v>
      </c>
      <c r="CZ525" s="21">
        <v>1376.5974200000001</v>
      </c>
      <c r="DA525" s="21">
        <v>1357.7544700000001</v>
      </c>
      <c r="DB525" s="21">
        <v>1765.9346800000001</v>
      </c>
      <c r="DC525" s="21">
        <v>1739.307</v>
      </c>
      <c r="DD525" s="21">
        <v>1712.42064</v>
      </c>
      <c r="DE525" s="21">
        <v>1688.1488099999999</v>
      </c>
      <c r="DF525" s="21">
        <v>1526.0477900000001</v>
      </c>
      <c r="DG525" s="21">
        <v>1503.0516</v>
      </c>
      <c r="DH525" s="21">
        <v>1479.81729</v>
      </c>
      <c r="DI525" s="21">
        <v>1458.84238</v>
      </c>
    </row>
    <row r="526" spans="2:113" x14ac:dyDescent="0.25">
      <c r="B526" s="58" t="s">
        <v>657</v>
      </c>
      <c r="C526" s="21">
        <v>74041.554520000005</v>
      </c>
      <c r="D526" s="21">
        <v>72899.117599999998</v>
      </c>
      <c r="E526" s="21">
        <v>71851.162679999994</v>
      </c>
      <c r="F526" s="21">
        <v>70895.0677</v>
      </c>
      <c r="G526" s="21">
        <v>87093.425260000004</v>
      </c>
      <c r="H526" s="21">
        <v>85749.570089999994</v>
      </c>
      <c r="I526" s="21">
        <v>84516.897830000002</v>
      </c>
      <c r="J526" s="21">
        <v>83392.277820000003</v>
      </c>
      <c r="K526" s="21">
        <v>69170.132370000007</v>
      </c>
      <c r="L526" s="21">
        <v>68102.863899999997</v>
      </c>
      <c r="M526" s="21">
        <v>67123.850779999993</v>
      </c>
      <c r="N526" s="21">
        <v>66230.703429999994</v>
      </c>
      <c r="O526" s="21">
        <v>595.60289999999998</v>
      </c>
      <c r="P526" s="21">
        <v>616.9778</v>
      </c>
      <c r="Q526" s="21">
        <v>616.19280000000003</v>
      </c>
      <c r="R526" s="21">
        <v>640.13247999999999</v>
      </c>
      <c r="S526" s="21">
        <v>536.23902999999996</v>
      </c>
      <c r="T526" s="21">
        <v>558.22580000000005</v>
      </c>
      <c r="U526" s="21">
        <v>558.17449999999997</v>
      </c>
      <c r="V526" s="21">
        <v>582.83529999999996</v>
      </c>
      <c r="W526" s="21">
        <v>69006.323699999994</v>
      </c>
      <c r="X526" s="21">
        <v>67941.551800000001</v>
      </c>
      <c r="Y526" s="21">
        <v>66964.846170000004</v>
      </c>
      <c r="Z526" s="21">
        <v>66073.789610000007</v>
      </c>
      <c r="AA526" s="21">
        <v>50.180729999999997</v>
      </c>
      <c r="AB526" s="21">
        <v>61.454000000000001</v>
      </c>
      <c r="AC526" s="21">
        <v>62.28181</v>
      </c>
      <c r="AD526" s="21">
        <v>75.062520000000006</v>
      </c>
      <c r="AE526" s="21">
        <v>435.66894000000002</v>
      </c>
      <c r="AF526" s="21">
        <v>437.79766000000001</v>
      </c>
      <c r="AG526" s="21">
        <v>432.76668999999998</v>
      </c>
      <c r="AH526" s="21">
        <v>436.96415999999999</v>
      </c>
      <c r="AI526" s="21">
        <v>427.97573</v>
      </c>
      <c r="AJ526" s="21">
        <v>429.80990000000003</v>
      </c>
      <c r="AK526" s="21">
        <v>424.83049</v>
      </c>
      <c r="AL526" s="21">
        <v>428.67899999999997</v>
      </c>
      <c r="AM526" s="21">
        <v>317.0573</v>
      </c>
      <c r="AN526" s="21">
        <v>321.83575999999999</v>
      </c>
      <c r="AO526" s="21">
        <v>318.56509</v>
      </c>
      <c r="AP526" s="21">
        <v>325.26206000000002</v>
      </c>
      <c r="AQ526" s="21">
        <v>373.75355999999999</v>
      </c>
      <c r="AR526" s="21">
        <v>376.75263999999999</v>
      </c>
      <c r="AS526" s="21">
        <v>372.60712999999998</v>
      </c>
      <c r="AT526" s="21">
        <v>377.57769000000002</v>
      </c>
      <c r="AU526" s="21">
        <v>587.76986999999997</v>
      </c>
      <c r="AV526" s="21">
        <v>587.59213999999997</v>
      </c>
      <c r="AW526" s="21">
        <v>580.38341000000003</v>
      </c>
      <c r="AX526" s="21">
        <v>582.72702000000004</v>
      </c>
      <c r="AY526" s="21">
        <v>24548.703119999998</v>
      </c>
      <c r="AZ526" s="21">
        <v>24164.420839999999</v>
      </c>
      <c r="BA526" s="21">
        <v>23811.497889999999</v>
      </c>
      <c r="BB526" s="21">
        <v>23488.965950000002</v>
      </c>
      <c r="BC526" s="21">
        <v>673.15714000000003</v>
      </c>
      <c r="BD526" s="21">
        <v>702.44777999999997</v>
      </c>
      <c r="BE526" s="21">
        <v>702.64806999999996</v>
      </c>
      <c r="BF526" s="21">
        <v>735.75023999999996</v>
      </c>
      <c r="BG526" s="21">
        <v>19.48847</v>
      </c>
      <c r="BH526" s="21">
        <v>42.998100000000001</v>
      </c>
      <c r="BI526" s="21">
        <v>45.864759999999997</v>
      </c>
      <c r="BJ526" s="21">
        <v>72.840909999999994</v>
      </c>
      <c r="BK526" s="21">
        <v>837.91367000000002</v>
      </c>
      <c r="BL526" s="21">
        <v>843.10703000000001</v>
      </c>
      <c r="BM526" s="21">
        <v>833.56327999999996</v>
      </c>
      <c r="BN526" s="21">
        <v>843.14724999999999</v>
      </c>
      <c r="BO526" s="21">
        <v>53.648290000000003</v>
      </c>
      <c r="BP526" s="21">
        <v>63.600630000000002</v>
      </c>
      <c r="BQ526" s="21">
        <v>103.77753</v>
      </c>
      <c r="BR526" s="21">
        <v>721.62136999999996</v>
      </c>
      <c r="BS526" s="21">
        <v>745.13153999999997</v>
      </c>
      <c r="BT526" s="21">
        <v>742.89315999999997</v>
      </c>
      <c r="BU526" s="21">
        <v>769.29201</v>
      </c>
      <c r="BV526" s="21">
        <v>651.47695999999996</v>
      </c>
      <c r="BW526" s="21">
        <v>674.80510000000004</v>
      </c>
      <c r="BX526" s="21">
        <v>673.87828999999999</v>
      </c>
      <c r="BY526" s="21">
        <v>700.01688000000001</v>
      </c>
      <c r="BZ526" s="21">
        <v>598.92543000000001</v>
      </c>
      <c r="CA526" s="21">
        <v>623.37972000000002</v>
      </c>
      <c r="CB526" s="21">
        <v>623.25239999999997</v>
      </c>
      <c r="CC526" s="21">
        <v>650.58879999999999</v>
      </c>
      <c r="CD526" s="21">
        <v>528.22662000000003</v>
      </c>
      <c r="CE526" s="21">
        <v>551.98251000000005</v>
      </c>
      <c r="CF526" s="21">
        <v>552.02043000000003</v>
      </c>
      <c r="CG526" s="21">
        <v>578.49316999999996</v>
      </c>
      <c r="CH526" s="21">
        <v>529.61665000000005</v>
      </c>
      <c r="CI526" s="21">
        <v>554.07982000000004</v>
      </c>
      <c r="CJ526" s="21">
        <v>554.28438000000006</v>
      </c>
      <c r="CK526" s="21">
        <v>581.57374000000004</v>
      </c>
      <c r="CL526" s="21">
        <v>535.59601999999995</v>
      </c>
      <c r="CM526" s="21">
        <v>558.73869999999999</v>
      </c>
      <c r="CN526" s="21">
        <v>558.53860999999995</v>
      </c>
      <c r="CO526" s="21">
        <v>584.45033999999998</v>
      </c>
      <c r="CP526" s="21">
        <v>583.67609000000004</v>
      </c>
      <c r="CQ526" s="21">
        <v>606.06062999999995</v>
      </c>
      <c r="CR526" s="21">
        <v>605.57574</v>
      </c>
      <c r="CS526" s="21">
        <v>630.77089999999998</v>
      </c>
      <c r="CT526" s="21">
        <v>454.36694</v>
      </c>
      <c r="CU526" s="21">
        <v>473.60840000000002</v>
      </c>
      <c r="CV526" s="21">
        <v>473.75164999999998</v>
      </c>
      <c r="CW526" s="21">
        <v>495.08614999999998</v>
      </c>
      <c r="CX526" s="21">
        <v>609.37455999999997</v>
      </c>
      <c r="CY526" s="21">
        <v>616.37531000000001</v>
      </c>
      <c r="CZ526" s="21">
        <v>609.88142000000005</v>
      </c>
      <c r="DA526" s="21">
        <v>620.29422</v>
      </c>
      <c r="DB526" s="21">
        <v>644.87450999999999</v>
      </c>
      <c r="DC526" s="21">
        <v>666.52697000000001</v>
      </c>
      <c r="DD526" s="21">
        <v>665.05411000000004</v>
      </c>
      <c r="DE526" s="21">
        <v>689.25286000000006</v>
      </c>
      <c r="DF526" s="21">
        <v>425.78314999999998</v>
      </c>
      <c r="DG526" s="21">
        <v>443.90501</v>
      </c>
      <c r="DH526" s="21">
        <v>444.01247999999998</v>
      </c>
      <c r="DI526" s="21">
        <v>464.22958999999997</v>
      </c>
    </row>
    <row r="527" spans="2:113" x14ac:dyDescent="0.25">
      <c r="B527" s="58" t="s">
        <v>658</v>
      </c>
      <c r="C527" s="21">
        <v>278706.28317000001</v>
      </c>
      <c r="D527" s="21">
        <v>274405.93656</v>
      </c>
      <c r="E527" s="21">
        <v>270461.23791999999</v>
      </c>
      <c r="F527" s="21">
        <v>266862.31728999998</v>
      </c>
      <c r="G527" s="21">
        <v>360556.85616999998</v>
      </c>
      <c r="H527" s="21">
        <v>354993.44890000002</v>
      </c>
      <c r="I527" s="21">
        <v>349890.32618999999</v>
      </c>
      <c r="J527" s="21">
        <v>345234.52749000001</v>
      </c>
      <c r="K527" s="21">
        <v>293075.22863000003</v>
      </c>
      <c r="L527" s="21">
        <v>288553.19085999997</v>
      </c>
      <c r="M527" s="21">
        <v>284405.09278000001</v>
      </c>
      <c r="N527" s="21">
        <v>280620.80966000003</v>
      </c>
      <c r="O527" s="21">
        <v>2748.4431100000002</v>
      </c>
      <c r="P527" s="21">
        <v>2738.3761</v>
      </c>
      <c r="Q527" s="21">
        <v>2705.0129200000001</v>
      </c>
      <c r="R527" s="21">
        <v>2700.1681800000001</v>
      </c>
      <c r="S527" s="21">
        <v>2523.66831</v>
      </c>
      <c r="T527" s="21">
        <v>2516.6289700000002</v>
      </c>
      <c r="U527" s="21">
        <v>2486.5025999999998</v>
      </c>
      <c r="V527" s="21">
        <v>2484.5906</v>
      </c>
      <c r="W527" s="21">
        <v>290310.43299</v>
      </c>
      <c r="X527" s="21">
        <v>285830.92482000001</v>
      </c>
      <c r="Y527" s="21">
        <v>281721.91249000002</v>
      </c>
      <c r="Z527" s="21">
        <v>277973.22684000002</v>
      </c>
      <c r="AA527" s="21">
        <v>1196.1381799999999</v>
      </c>
      <c r="AB527" s="21">
        <v>1189.5498500000001</v>
      </c>
      <c r="AC527" s="21">
        <v>1174.06123</v>
      </c>
      <c r="AD527" s="21">
        <v>1171.7101</v>
      </c>
      <c r="AE527" s="21">
        <v>1464.8287700000001</v>
      </c>
      <c r="AF527" s="21">
        <v>1450.91148</v>
      </c>
      <c r="AG527" s="21">
        <v>1431.2337299999999</v>
      </c>
      <c r="AH527" s="21">
        <v>1421.8488400000001</v>
      </c>
      <c r="AI527" s="21">
        <v>1742.98188</v>
      </c>
      <c r="AJ527" s="21">
        <v>1724.3152399999999</v>
      </c>
      <c r="AK527" s="21">
        <v>1700.6091899999999</v>
      </c>
      <c r="AL527" s="21">
        <v>1687.10544</v>
      </c>
      <c r="AM527" s="21">
        <v>1463.7149400000001</v>
      </c>
      <c r="AN527" s="21">
        <v>1450.61778</v>
      </c>
      <c r="AO527" s="21">
        <v>1431.0181</v>
      </c>
      <c r="AP527" s="21">
        <v>1422.56988</v>
      </c>
      <c r="AQ527" s="21">
        <v>1998.57736</v>
      </c>
      <c r="AR527" s="21">
        <v>1976.23332</v>
      </c>
      <c r="AS527" s="21">
        <v>1948.9601299999999</v>
      </c>
      <c r="AT527" s="21">
        <v>1932.48768</v>
      </c>
      <c r="AU527" s="21">
        <v>2527.7749100000001</v>
      </c>
      <c r="AV527" s="21">
        <v>2497.35851</v>
      </c>
      <c r="AW527" s="21">
        <v>2462.52099</v>
      </c>
      <c r="AX527" s="21">
        <v>2439.2267700000002</v>
      </c>
      <c r="AY527" s="21">
        <v>53081.068209999998</v>
      </c>
      <c r="AZ527" s="21">
        <v>52250.143900000003</v>
      </c>
      <c r="BA527" s="21">
        <v>51487.027139999998</v>
      </c>
      <c r="BB527" s="21">
        <v>50789.624109999997</v>
      </c>
      <c r="BC527" s="21">
        <v>2986.7367399999998</v>
      </c>
      <c r="BD527" s="21">
        <v>2982.2379000000001</v>
      </c>
      <c r="BE527" s="21">
        <v>2947.4276</v>
      </c>
      <c r="BF527" s="21">
        <v>2949.5961900000002</v>
      </c>
      <c r="BG527" s="21">
        <v>518.00841000000003</v>
      </c>
      <c r="BH527" s="21">
        <v>533.74249999999995</v>
      </c>
      <c r="BI527" s="21">
        <v>529.50915999999995</v>
      </c>
      <c r="BJ527" s="21">
        <v>549.89431000000002</v>
      </c>
      <c r="BK527" s="21">
        <v>3635.1846300000002</v>
      </c>
      <c r="BL527" s="21">
        <v>3596.7626799999998</v>
      </c>
      <c r="BM527" s="21">
        <v>3547.3906900000002</v>
      </c>
      <c r="BN527" s="21">
        <v>3520.0124599999999</v>
      </c>
      <c r="BO527" s="21">
        <v>53.648290000000003</v>
      </c>
      <c r="BP527" s="21">
        <v>63.600630000000002</v>
      </c>
      <c r="BQ527" s="21">
        <v>103.77753</v>
      </c>
      <c r="BR527" s="21">
        <v>2915.3354800000002</v>
      </c>
      <c r="BS527" s="21">
        <v>2906.8067799999999</v>
      </c>
      <c r="BT527" s="21">
        <v>2871.3716899999999</v>
      </c>
      <c r="BU527" s="21">
        <v>2868.4396299999999</v>
      </c>
      <c r="BV527" s="21">
        <v>2905.7887000000001</v>
      </c>
      <c r="BW527" s="21">
        <v>2896.1929500000001</v>
      </c>
      <c r="BX527" s="21">
        <v>2861.1524300000001</v>
      </c>
      <c r="BY527" s="21">
        <v>2857.1498700000002</v>
      </c>
      <c r="BZ527" s="21">
        <v>2795.92841</v>
      </c>
      <c r="CA527" s="21">
        <v>2788.2957999999999</v>
      </c>
      <c r="CB527" s="21">
        <v>2754.922</v>
      </c>
      <c r="CC527" s="21">
        <v>2752.8834999999999</v>
      </c>
      <c r="CD527" s="21">
        <v>2415.8136800000002</v>
      </c>
      <c r="CE527" s="21">
        <v>2412.0016500000002</v>
      </c>
      <c r="CF527" s="21">
        <v>2383.4753700000001</v>
      </c>
      <c r="CG527" s="21">
        <v>2384.7102500000001</v>
      </c>
      <c r="CH527" s="21">
        <v>2587.0517199999999</v>
      </c>
      <c r="CI527" s="21">
        <v>2581.4663700000001</v>
      </c>
      <c r="CJ527" s="21">
        <v>2550.5364800000002</v>
      </c>
      <c r="CK527" s="21">
        <v>2550.31702</v>
      </c>
      <c r="CL527" s="21">
        <v>2663.1171899999999</v>
      </c>
      <c r="CM527" s="21">
        <v>2655.1877500000001</v>
      </c>
      <c r="CN527" s="21">
        <v>2622.7926200000002</v>
      </c>
      <c r="CO527" s="21">
        <v>2620.25846</v>
      </c>
      <c r="CP527" s="21">
        <v>2799.4238099999998</v>
      </c>
      <c r="CQ527" s="21">
        <v>2789.44769</v>
      </c>
      <c r="CR527" s="21">
        <v>2755.4326599999999</v>
      </c>
      <c r="CS527" s="21">
        <v>2751.0023000000001</v>
      </c>
      <c r="CT527" s="21">
        <v>2076.4734400000002</v>
      </c>
      <c r="CU527" s="21">
        <v>2072.0242699999999</v>
      </c>
      <c r="CV527" s="21">
        <v>2047.62075</v>
      </c>
      <c r="CW527" s="21">
        <v>2047.2669800000001</v>
      </c>
      <c r="CX527" s="21">
        <v>2229.33367</v>
      </c>
      <c r="CY527" s="21">
        <v>2211.0727900000002</v>
      </c>
      <c r="CZ527" s="21">
        <v>2181.5228900000002</v>
      </c>
      <c r="DA527" s="21">
        <v>2170.556</v>
      </c>
      <c r="DB527" s="21">
        <v>2734.7442900000001</v>
      </c>
      <c r="DC527" s="21">
        <v>2725.8745199999998</v>
      </c>
      <c r="DD527" s="21">
        <v>2692.7763799999998</v>
      </c>
      <c r="DE527" s="21">
        <v>2689.0326599999999</v>
      </c>
      <c r="DF527" s="21">
        <v>2022.8146099999999</v>
      </c>
      <c r="DG527" s="21">
        <v>2017.6120699999999</v>
      </c>
      <c r="DH527" s="21">
        <v>1993.55222</v>
      </c>
      <c r="DI527" s="21">
        <v>1992.4163100000001</v>
      </c>
    </row>
    <row r="528" spans="2:113" x14ac:dyDescent="0.25">
      <c r="B528" s="58" t="s">
        <v>659</v>
      </c>
      <c r="C528" s="21">
        <v>179050.96982</v>
      </c>
      <c r="D528" s="21">
        <v>176288.27202999999</v>
      </c>
      <c r="E528" s="21">
        <v>173754.05533</v>
      </c>
      <c r="F528" s="21">
        <v>171441.97889999999</v>
      </c>
      <c r="G528" s="21">
        <v>164233.63062000001</v>
      </c>
      <c r="H528" s="21">
        <v>161699.49887000001</v>
      </c>
      <c r="I528" s="21">
        <v>159375.02673000001</v>
      </c>
      <c r="J528" s="21">
        <v>157254.31064000001</v>
      </c>
      <c r="K528" s="21">
        <v>135319.12281</v>
      </c>
      <c r="L528" s="21">
        <v>133231.20092</v>
      </c>
      <c r="M528" s="21">
        <v>131315.93500999999</v>
      </c>
      <c r="N528" s="21">
        <v>129568.65028</v>
      </c>
      <c r="O528" s="21">
        <v>1183.90337</v>
      </c>
      <c r="P528" s="21">
        <v>1166.17398</v>
      </c>
      <c r="Q528" s="21">
        <v>1148.1472000000001</v>
      </c>
      <c r="R528" s="21">
        <v>1131.3366900000001</v>
      </c>
      <c r="S528" s="21">
        <v>921.68223</v>
      </c>
      <c r="T528" s="21">
        <v>907.87980000000005</v>
      </c>
      <c r="U528" s="21">
        <v>893.84577000000002</v>
      </c>
      <c r="V528" s="21">
        <v>880.64265</v>
      </c>
      <c r="W528" s="21">
        <v>134136.87985</v>
      </c>
      <c r="X528" s="21">
        <v>132067.13939</v>
      </c>
      <c r="Y528" s="21">
        <v>130168.58517999999</v>
      </c>
      <c r="Z528" s="21">
        <v>128436.51861</v>
      </c>
      <c r="AA528" s="21">
        <v>869.64369999999997</v>
      </c>
      <c r="AB528" s="21">
        <v>856.02466000000004</v>
      </c>
      <c r="AC528" s="21">
        <v>843.63495</v>
      </c>
      <c r="AD528" s="21">
        <v>831.77238</v>
      </c>
      <c r="AE528" s="21">
        <v>862.18974000000003</v>
      </c>
      <c r="AF528" s="21">
        <v>848.68353000000002</v>
      </c>
      <c r="AG528" s="21">
        <v>836.40542000000005</v>
      </c>
      <c r="AH528" s="21">
        <v>824.72820000000002</v>
      </c>
      <c r="AI528" s="21">
        <v>615.79416000000003</v>
      </c>
      <c r="AJ528" s="21">
        <v>606.14850999999999</v>
      </c>
      <c r="AK528" s="21">
        <v>597.37383999999997</v>
      </c>
      <c r="AL528" s="21">
        <v>588.98023999999998</v>
      </c>
      <c r="AM528" s="21">
        <v>160.67945</v>
      </c>
      <c r="AN528" s="21">
        <v>158.16221999999999</v>
      </c>
      <c r="AO528" s="21">
        <v>155.87305000000001</v>
      </c>
      <c r="AP528" s="21">
        <v>153.48831000000001</v>
      </c>
      <c r="AQ528" s="21">
        <v>180.93577999999999</v>
      </c>
      <c r="AR528" s="21">
        <v>178.09988000000001</v>
      </c>
      <c r="AS528" s="21">
        <v>175.52319</v>
      </c>
      <c r="AT528" s="21">
        <v>172.89404999999999</v>
      </c>
      <c r="AU528" s="21">
        <v>106.89445000000001</v>
      </c>
      <c r="AV528" s="21">
        <v>105.21992</v>
      </c>
      <c r="AW528" s="21">
        <v>103.69703</v>
      </c>
      <c r="AX528" s="21">
        <v>102.04246000000001</v>
      </c>
      <c r="AY528" s="21">
        <v>84734.371440000003</v>
      </c>
      <c r="AZ528" s="21">
        <v>83407.950339999996</v>
      </c>
      <c r="BA528" s="21">
        <v>82189.771779999995</v>
      </c>
      <c r="BB528" s="21">
        <v>81076.493359999993</v>
      </c>
      <c r="BC528" s="21">
        <v>1970.66365</v>
      </c>
      <c r="BD528" s="21">
        <v>1941.1520700000001</v>
      </c>
      <c r="BE528" s="21">
        <v>1911.1455699999999</v>
      </c>
      <c r="BF528" s="21">
        <v>1883.3237899999999</v>
      </c>
      <c r="BG528" s="21">
        <v>389.42833000000002</v>
      </c>
      <c r="BH528" s="21">
        <v>383.32432999999997</v>
      </c>
      <c r="BI528" s="21">
        <v>377.77562</v>
      </c>
      <c r="BJ528" s="21">
        <v>371.96134999999998</v>
      </c>
      <c r="BK528" s="21">
        <v>1225.9824699999999</v>
      </c>
      <c r="BL528" s="21">
        <v>1206.7761800000001</v>
      </c>
      <c r="BM528" s="21">
        <v>1189.3098299999999</v>
      </c>
      <c r="BN528" s="21">
        <v>1172.5310999999999</v>
      </c>
      <c r="BO528" s="21">
        <v>2.9E-4</v>
      </c>
      <c r="BP528" s="21">
        <v>4.2999999999999999E-4</v>
      </c>
      <c r="BQ528" s="21">
        <v>-0.66954999999999998</v>
      </c>
      <c r="BR528" s="21">
        <v>1619.5579600000001</v>
      </c>
      <c r="BS528" s="21">
        <v>1595.3043600000001</v>
      </c>
      <c r="BT528" s="21">
        <v>1570.64401</v>
      </c>
      <c r="BU528" s="21">
        <v>1547.77044</v>
      </c>
      <c r="BV528" s="21">
        <v>1317.6001699999999</v>
      </c>
      <c r="BW528" s="21">
        <v>1297.86861</v>
      </c>
      <c r="BX528" s="21">
        <v>1277.8060800000001</v>
      </c>
      <c r="BY528" s="21">
        <v>1259.1080899999999</v>
      </c>
      <c r="BZ528" s="21">
        <v>1151.5856900000001</v>
      </c>
      <c r="CA528" s="21">
        <v>1134.34033</v>
      </c>
      <c r="CB528" s="21">
        <v>1116.80565</v>
      </c>
      <c r="CC528" s="21">
        <v>1100.38256</v>
      </c>
      <c r="CD528" s="21">
        <v>902.38536999999997</v>
      </c>
      <c r="CE528" s="21">
        <v>888.87194</v>
      </c>
      <c r="CF528" s="21">
        <v>875.13172999999995</v>
      </c>
      <c r="CG528" s="21">
        <v>862.16236000000004</v>
      </c>
      <c r="CH528" s="21">
        <v>970.28143999999998</v>
      </c>
      <c r="CI528" s="21">
        <v>955.75121999999999</v>
      </c>
      <c r="CJ528" s="21">
        <v>940.97717999999998</v>
      </c>
      <c r="CK528" s="21">
        <v>927.06005000000005</v>
      </c>
      <c r="CL528" s="21">
        <v>942.49899000000005</v>
      </c>
      <c r="CM528" s="21">
        <v>928.38481999999999</v>
      </c>
      <c r="CN528" s="21">
        <v>914.03380000000004</v>
      </c>
      <c r="CO528" s="21">
        <v>900.52036999999996</v>
      </c>
      <c r="CP528" s="21">
        <v>923.16368999999997</v>
      </c>
      <c r="CQ528" s="21">
        <v>909.33909000000006</v>
      </c>
      <c r="CR528" s="21">
        <v>895.28250000000003</v>
      </c>
      <c r="CS528" s="21">
        <v>882.03962999999999</v>
      </c>
      <c r="CT528" s="21">
        <v>737.29664000000002</v>
      </c>
      <c r="CU528" s="21">
        <v>726.25546999999995</v>
      </c>
      <c r="CV528" s="21">
        <v>715.02899000000002</v>
      </c>
      <c r="CW528" s="21">
        <v>704.43484999999998</v>
      </c>
      <c r="CX528" s="21">
        <v>1426.64114</v>
      </c>
      <c r="CY528" s="21">
        <v>1404.2889399999999</v>
      </c>
      <c r="CZ528" s="21">
        <v>1383.97183</v>
      </c>
      <c r="DA528" s="21">
        <v>1364.60402</v>
      </c>
      <c r="DB528" s="21">
        <v>1326.25512</v>
      </c>
      <c r="DC528" s="21">
        <v>1306.39392</v>
      </c>
      <c r="DD528" s="21">
        <v>1286.1995899999999</v>
      </c>
      <c r="DE528" s="21">
        <v>1267.4162200000001</v>
      </c>
      <c r="DF528" s="21">
        <v>701.79169999999999</v>
      </c>
      <c r="DG528" s="21">
        <v>691.28222000000005</v>
      </c>
      <c r="DH528" s="21">
        <v>680.59636</v>
      </c>
      <c r="DI528" s="21">
        <v>670.51540999999997</v>
      </c>
    </row>
    <row r="529" spans="2:113" x14ac:dyDescent="0.25">
      <c r="B529" s="58" t="s">
        <v>660</v>
      </c>
      <c r="C529" s="21">
        <v>42774.796150000002</v>
      </c>
      <c r="D529" s="21">
        <v>42114.795059999997</v>
      </c>
      <c r="E529" s="21">
        <v>41509.377489999999</v>
      </c>
      <c r="F529" s="21">
        <v>40957.028639999997</v>
      </c>
      <c r="G529" s="21">
        <v>-17765.942179999998</v>
      </c>
      <c r="H529" s="21">
        <v>-17491.81295</v>
      </c>
      <c r="I529" s="21">
        <v>-17240.36361</v>
      </c>
      <c r="J529" s="21">
        <v>-17010.955549999999</v>
      </c>
      <c r="K529" s="21">
        <v>645.35209999999995</v>
      </c>
      <c r="L529" s="21">
        <v>635.39455999999996</v>
      </c>
      <c r="M529" s="21">
        <v>626.26044000000002</v>
      </c>
      <c r="N529" s="21">
        <v>617.92745000000002</v>
      </c>
      <c r="O529" s="21">
        <v>-319.96517999999998</v>
      </c>
      <c r="P529" s="21">
        <v>-315.17298</v>
      </c>
      <c r="Q529" s="21">
        <v>-310.30086999999997</v>
      </c>
      <c r="R529" s="21">
        <v>-306.42991999999998</v>
      </c>
      <c r="S529" s="21">
        <v>-101.19775</v>
      </c>
      <c r="T529" s="21">
        <v>-99.681759999999997</v>
      </c>
      <c r="U529" s="21">
        <v>-98.140749999999997</v>
      </c>
      <c r="V529" s="21">
        <v>-97.27704</v>
      </c>
      <c r="W529" s="21">
        <v>-657.31628999999998</v>
      </c>
      <c r="X529" s="21">
        <v>-647.17385999999999</v>
      </c>
      <c r="Y529" s="21">
        <v>-637.87030000000004</v>
      </c>
      <c r="Z529" s="21">
        <v>-629.38257999999996</v>
      </c>
      <c r="AA529" s="21">
        <v>37.251379999999997</v>
      </c>
      <c r="AB529" s="21">
        <v>36.667279999999998</v>
      </c>
      <c r="AC529" s="21">
        <v>36.137129999999999</v>
      </c>
      <c r="AD529" s="21">
        <v>35.334479999999999</v>
      </c>
      <c r="AE529" s="21">
        <v>215.59147999999999</v>
      </c>
      <c r="AF529" s="21">
        <v>212.21382</v>
      </c>
      <c r="AG529" s="21">
        <v>209.14399</v>
      </c>
      <c r="AH529" s="21">
        <v>206.05352999999999</v>
      </c>
      <c r="AI529" s="21">
        <v>-256.87038999999999</v>
      </c>
      <c r="AJ529" s="21">
        <v>-252.8476</v>
      </c>
      <c r="AK529" s="21">
        <v>-249.18675999999999</v>
      </c>
      <c r="AL529" s="21">
        <v>-245.99315000000001</v>
      </c>
      <c r="AM529" s="21">
        <v>-222.17655999999999</v>
      </c>
      <c r="AN529" s="21">
        <v>-218.69737000000001</v>
      </c>
      <c r="AO529" s="21">
        <v>-215.53091000000001</v>
      </c>
      <c r="AP529" s="21">
        <v>-212.82730000000001</v>
      </c>
      <c r="AQ529" s="21">
        <v>-552.37237000000005</v>
      </c>
      <c r="AR529" s="21">
        <v>-543.71700999999996</v>
      </c>
      <c r="AS529" s="21">
        <v>-535.84898999999996</v>
      </c>
      <c r="AT529" s="21">
        <v>-528.74014999999997</v>
      </c>
      <c r="AU529" s="21">
        <v>-342.11248000000001</v>
      </c>
      <c r="AV529" s="21">
        <v>-336.75560000000002</v>
      </c>
      <c r="AW529" s="21">
        <v>-331.87973</v>
      </c>
      <c r="AX529" s="21">
        <v>-327.56351999999998</v>
      </c>
      <c r="AY529" s="21">
        <v>51333.415370000002</v>
      </c>
      <c r="AZ529" s="21">
        <v>50529.848599999998</v>
      </c>
      <c r="BA529" s="21">
        <v>49791.856870000003</v>
      </c>
      <c r="BB529" s="21">
        <v>49117.415280000001</v>
      </c>
      <c r="BC529" s="21">
        <v>454.25378000000001</v>
      </c>
      <c r="BD529" s="21">
        <v>447.45161000000002</v>
      </c>
      <c r="BE529" s="21">
        <v>440.53496999999999</v>
      </c>
      <c r="BF529" s="21">
        <v>433.56711999999999</v>
      </c>
      <c r="BG529" s="21">
        <v>22.105270000000001</v>
      </c>
      <c r="BH529" s="21">
        <v>21.757349999999999</v>
      </c>
      <c r="BI529" s="21">
        <v>21.4435</v>
      </c>
      <c r="BJ529" s="21">
        <v>20.515940000000001</v>
      </c>
      <c r="BK529" s="21">
        <v>-885.12348999999995</v>
      </c>
      <c r="BL529" s="21">
        <v>-871.25913000000003</v>
      </c>
      <c r="BM529" s="21">
        <v>-858.64734999999996</v>
      </c>
      <c r="BN529" s="21">
        <v>-847.35675000000003</v>
      </c>
      <c r="BO529" s="21">
        <v>2.9E-4</v>
      </c>
      <c r="BP529" s="21">
        <v>4.2999999999999999E-4</v>
      </c>
      <c r="BQ529" s="21">
        <v>-0.66954999999999998</v>
      </c>
      <c r="BR529" s="21">
        <v>216.22038000000001</v>
      </c>
      <c r="BS529" s="21">
        <v>212.98285000000001</v>
      </c>
      <c r="BT529" s="21">
        <v>209.69064</v>
      </c>
      <c r="BU529" s="21">
        <v>206.11600999999999</v>
      </c>
      <c r="BV529" s="21">
        <v>-126.53097</v>
      </c>
      <c r="BW529" s="21">
        <v>-124.63554999999999</v>
      </c>
      <c r="BX529" s="21">
        <v>-122.70878999999999</v>
      </c>
      <c r="BY529" s="21">
        <v>-121.54684</v>
      </c>
      <c r="BZ529" s="21">
        <v>-337.16780999999997</v>
      </c>
      <c r="CA529" s="21">
        <v>-332.11793</v>
      </c>
      <c r="CB529" s="21">
        <v>-326.98387000000002</v>
      </c>
      <c r="CC529" s="21">
        <v>-322.93337000000002</v>
      </c>
      <c r="CD529" s="21">
        <v>-218.7884</v>
      </c>
      <c r="CE529" s="21">
        <v>-215.51138</v>
      </c>
      <c r="CF529" s="21">
        <v>-212.17986999999999</v>
      </c>
      <c r="CG529" s="21">
        <v>-209.73067</v>
      </c>
      <c r="CH529" s="21">
        <v>-85.469890000000007</v>
      </c>
      <c r="CI529" s="21">
        <v>-84.189409999999995</v>
      </c>
      <c r="CJ529" s="21">
        <v>-82.887889999999999</v>
      </c>
      <c r="CK529" s="21">
        <v>-82.286150000000006</v>
      </c>
      <c r="CL529" s="21">
        <v>-226.73451</v>
      </c>
      <c r="CM529" s="21">
        <v>-223.33850000000001</v>
      </c>
      <c r="CN529" s="21">
        <v>-219.886</v>
      </c>
      <c r="CO529" s="21">
        <v>-217.31993</v>
      </c>
      <c r="CP529" s="21">
        <v>-198.51531</v>
      </c>
      <c r="CQ529" s="21">
        <v>-195.5419</v>
      </c>
      <c r="CR529" s="21">
        <v>-192.51907</v>
      </c>
      <c r="CS529" s="21">
        <v>-190.33642</v>
      </c>
      <c r="CT529" s="21">
        <v>-269.51459</v>
      </c>
      <c r="CU529" s="21">
        <v>-265.47798999999998</v>
      </c>
      <c r="CV529" s="21">
        <v>-261.37409000000002</v>
      </c>
      <c r="CW529" s="21">
        <v>-258.12240000000003</v>
      </c>
      <c r="CX529" s="21">
        <v>390.42619999999999</v>
      </c>
      <c r="CY529" s="21">
        <v>384.30837000000002</v>
      </c>
      <c r="CZ529" s="21">
        <v>378.74882000000002</v>
      </c>
      <c r="DA529" s="21">
        <v>373.142</v>
      </c>
      <c r="DB529" s="21">
        <v>-6.1918600000000001</v>
      </c>
      <c r="DC529" s="21">
        <v>-6.0986399999999996</v>
      </c>
      <c r="DD529" s="21">
        <v>-6.0042499999999999</v>
      </c>
      <c r="DE529" s="21">
        <v>-6.4635800000000003</v>
      </c>
      <c r="DF529" s="21">
        <v>-72.704909999999998</v>
      </c>
      <c r="DG529" s="21">
        <v>-71.615710000000007</v>
      </c>
      <c r="DH529" s="21">
        <v>-70.508570000000006</v>
      </c>
      <c r="DI529" s="21">
        <v>-69.938509999999994</v>
      </c>
    </row>
    <row r="530" spans="2:113" x14ac:dyDescent="0.25">
      <c r="B530" s="58" t="s">
        <v>661</v>
      </c>
      <c r="C530" s="21">
        <v>143453.48082999999</v>
      </c>
      <c r="D530" s="21">
        <v>141240.04063</v>
      </c>
      <c r="E530" s="21">
        <v>139209.65672999999</v>
      </c>
      <c r="F530" s="21">
        <v>137357.24893</v>
      </c>
      <c r="G530" s="21">
        <v>186973.57560000001</v>
      </c>
      <c r="H530" s="21">
        <v>184088.56555999999</v>
      </c>
      <c r="I530" s="21">
        <v>181442.24479</v>
      </c>
      <c r="J530" s="21">
        <v>179027.89233999999</v>
      </c>
      <c r="K530" s="21">
        <v>146425.08369999999</v>
      </c>
      <c r="L530" s="21">
        <v>144165.80111999999</v>
      </c>
      <c r="M530" s="21">
        <v>142093.34479999999</v>
      </c>
      <c r="N530" s="21">
        <v>140202.65627000001</v>
      </c>
      <c r="O530" s="21">
        <v>899.54459999999995</v>
      </c>
      <c r="P530" s="21">
        <v>1028.1201900000001</v>
      </c>
      <c r="Q530" s="21">
        <v>1161.92913</v>
      </c>
      <c r="R530" s="21">
        <v>1331.3893599999999</v>
      </c>
      <c r="S530" s="21">
        <v>806.98910999999998</v>
      </c>
      <c r="T530" s="21">
        <v>935.59856000000002</v>
      </c>
      <c r="U530" s="21">
        <v>1072.9433899999999</v>
      </c>
      <c r="V530" s="21">
        <v>1243.0236600000001</v>
      </c>
      <c r="W530" s="21">
        <v>144604.71281</v>
      </c>
      <c r="X530" s="21">
        <v>142373.45303</v>
      </c>
      <c r="Y530" s="21">
        <v>140326.73861999999</v>
      </c>
      <c r="Z530" s="21">
        <v>138459.50427</v>
      </c>
      <c r="AA530" s="21">
        <v>78.898929999999993</v>
      </c>
      <c r="AB530" s="21">
        <v>131.69844000000001</v>
      </c>
      <c r="AC530" s="21">
        <v>180.61465000000001</v>
      </c>
      <c r="AD530" s="21">
        <v>249.92568</v>
      </c>
      <c r="AE530" s="21">
        <v>701.91141000000005</v>
      </c>
      <c r="AF530" s="21">
        <v>731.09322999999995</v>
      </c>
      <c r="AG530" s="21">
        <v>758.50658999999996</v>
      </c>
      <c r="AH530" s="21">
        <v>801.50406999999996</v>
      </c>
      <c r="AI530" s="21">
        <v>801.91263000000004</v>
      </c>
      <c r="AJ530" s="21">
        <v>827.70304999999996</v>
      </c>
      <c r="AK530" s="21">
        <v>851.87487999999996</v>
      </c>
      <c r="AL530" s="21">
        <v>891.22982999999999</v>
      </c>
      <c r="AM530" s="21">
        <v>599.60392000000002</v>
      </c>
      <c r="AN530" s="21">
        <v>633.96947</v>
      </c>
      <c r="AO530" s="21">
        <v>665.96006</v>
      </c>
      <c r="AP530" s="21">
        <v>715.19305999999995</v>
      </c>
      <c r="AQ530" s="21">
        <v>711.97450000000003</v>
      </c>
      <c r="AR530" s="21">
        <v>740.58249999999998</v>
      </c>
      <c r="AS530" s="21">
        <v>767.60303999999996</v>
      </c>
      <c r="AT530" s="21">
        <v>810.24158999999997</v>
      </c>
      <c r="AU530" s="21">
        <v>746.82930999999996</v>
      </c>
      <c r="AV530" s="21">
        <v>775.78303000000005</v>
      </c>
      <c r="AW530" s="21">
        <v>803.01354000000003</v>
      </c>
      <c r="AX530" s="21">
        <v>846.39319999999998</v>
      </c>
      <c r="AY530" s="21">
        <v>3886.9461000000001</v>
      </c>
      <c r="AZ530" s="21">
        <v>3826.10034</v>
      </c>
      <c r="BA530" s="21">
        <v>3770.2199000000001</v>
      </c>
      <c r="BB530" s="21">
        <v>3719.1514499999998</v>
      </c>
      <c r="BC530" s="21">
        <v>869.44492000000002</v>
      </c>
      <c r="BD530" s="21">
        <v>1043.8698300000001</v>
      </c>
      <c r="BE530" s="21">
        <v>1226.2939200000001</v>
      </c>
      <c r="BF530" s="21">
        <v>1454.99893</v>
      </c>
      <c r="BG530" s="21">
        <v>-39.862259999999999</v>
      </c>
      <c r="BH530" s="21">
        <v>68.564179999999993</v>
      </c>
      <c r="BI530" s="21">
        <v>170.79390000000001</v>
      </c>
      <c r="BJ530" s="21">
        <v>314.39447999999999</v>
      </c>
      <c r="BK530" s="21">
        <v>1500.6834799999999</v>
      </c>
      <c r="BL530" s="21">
        <v>1560.0495599999999</v>
      </c>
      <c r="BM530" s="21">
        <v>1616.36843</v>
      </c>
      <c r="BN530" s="21">
        <v>1705.4252899999999</v>
      </c>
      <c r="BO530" s="21">
        <v>222.86703</v>
      </c>
      <c r="BP530" s="21">
        <v>406.56344999999999</v>
      </c>
      <c r="BQ530" s="21">
        <v>633.79367000000002</v>
      </c>
      <c r="BR530" s="21">
        <v>1039.2092</v>
      </c>
      <c r="BS530" s="21">
        <v>1184.86466</v>
      </c>
      <c r="BT530" s="21">
        <v>1333.4476099999999</v>
      </c>
      <c r="BU530" s="21">
        <v>1524.85925</v>
      </c>
      <c r="BV530" s="21">
        <v>1018.56398</v>
      </c>
      <c r="BW530" s="21">
        <v>1158.5</v>
      </c>
      <c r="BX530" s="21">
        <v>1305.30349</v>
      </c>
      <c r="BY530" s="21">
        <v>1489.97577</v>
      </c>
      <c r="BZ530" s="21">
        <v>815.18128000000002</v>
      </c>
      <c r="CA530" s="21">
        <v>959.48611000000005</v>
      </c>
      <c r="CB530" s="21">
        <v>1108.4266299999999</v>
      </c>
      <c r="CC530" s="21">
        <v>1298.27883</v>
      </c>
      <c r="CD530" s="21">
        <v>630.51593000000003</v>
      </c>
      <c r="CE530" s="21">
        <v>769.55930000000001</v>
      </c>
      <c r="CF530" s="21">
        <v>911.46162000000004</v>
      </c>
      <c r="CG530" s="21">
        <v>1093.4772</v>
      </c>
      <c r="CH530" s="21">
        <v>832.45627000000002</v>
      </c>
      <c r="CI530" s="21">
        <v>972.24656000000004</v>
      </c>
      <c r="CJ530" s="21">
        <v>1114.94202</v>
      </c>
      <c r="CK530" s="21">
        <v>1299.33366</v>
      </c>
      <c r="CL530" s="21">
        <v>805.79881999999998</v>
      </c>
      <c r="CM530" s="21">
        <v>940.17028000000005</v>
      </c>
      <c r="CN530" s="21">
        <v>1077.3413</v>
      </c>
      <c r="CO530" s="21">
        <v>1254.7183199999999</v>
      </c>
      <c r="CP530" s="21">
        <v>803.87589000000003</v>
      </c>
      <c r="CQ530" s="21">
        <v>937.62122999999997</v>
      </c>
      <c r="CR530" s="21">
        <v>1075.7985000000001</v>
      </c>
      <c r="CS530" s="21">
        <v>1252.55836</v>
      </c>
      <c r="CT530" s="21">
        <v>551.31210999999996</v>
      </c>
      <c r="CU530" s="21">
        <v>664.89701000000002</v>
      </c>
      <c r="CV530" s="21">
        <v>783.80920000000003</v>
      </c>
      <c r="CW530" s="21">
        <v>931.96245999999996</v>
      </c>
      <c r="CX530" s="21">
        <v>943.70617000000004</v>
      </c>
      <c r="CY530" s="21">
        <v>1003.12685</v>
      </c>
      <c r="CZ530" s="21">
        <v>1058.9058199999999</v>
      </c>
      <c r="DA530" s="21">
        <v>1143.2902200000001</v>
      </c>
      <c r="DB530" s="21">
        <v>980.27588000000003</v>
      </c>
      <c r="DC530" s="21">
        <v>1112.44058</v>
      </c>
      <c r="DD530" s="21">
        <v>1248.5568900000001</v>
      </c>
      <c r="DE530" s="21">
        <v>1422.2532100000001</v>
      </c>
      <c r="DF530" s="21">
        <v>664.63466000000005</v>
      </c>
      <c r="DG530" s="21">
        <v>769.53845000000001</v>
      </c>
      <c r="DH530" s="21">
        <v>877.82414000000006</v>
      </c>
      <c r="DI530" s="21">
        <v>1016.22033</v>
      </c>
    </row>
    <row r="531" spans="2:113" x14ac:dyDescent="0.25">
      <c r="B531" s="58" t="s">
        <v>662</v>
      </c>
      <c r="C531" s="21">
        <v>86811.503670000006</v>
      </c>
      <c r="D531" s="21">
        <v>85472.030620000005</v>
      </c>
      <c r="E531" s="21">
        <v>84243.334879999995</v>
      </c>
      <c r="F531" s="21">
        <v>83122.342170000004</v>
      </c>
      <c r="G531" s="21">
        <v>129676.08087000001</v>
      </c>
      <c r="H531" s="21">
        <v>127675.17356</v>
      </c>
      <c r="I531" s="21">
        <v>125839.80989</v>
      </c>
      <c r="J531" s="21">
        <v>124165.32855000001</v>
      </c>
      <c r="K531" s="21">
        <v>102484.83302999999</v>
      </c>
      <c r="L531" s="21">
        <v>100903.53157000001</v>
      </c>
      <c r="M531" s="21">
        <v>99452.992270000002</v>
      </c>
      <c r="N531" s="21">
        <v>98129.674610000002</v>
      </c>
      <c r="O531" s="21">
        <v>506.14400999999998</v>
      </c>
      <c r="P531" s="21">
        <v>639.92939000000001</v>
      </c>
      <c r="Q531" s="21">
        <v>779.03575000000001</v>
      </c>
      <c r="R531" s="21">
        <v>953.07069999999999</v>
      </c>
      <c r="S531" s="21">
        <v>469.75315999999998</v>
      </c>
      <c r="T531" s="21">
        <v>602.82861000000003</v>
      </c>
      <c r="U531" s="21">
        <v>744.71456999999998</v>
      </c>
      <c r="V531" s="21">
        <v>918.71644000000003</v>
      </c>
      <c r="W531" s="21">
        <v>101365.95151</v>
      </c>
      <c r="X531" s="21">
        <v>99801.868530000007</v>
      </c>
      <c r="Y531" s="21">
        <v>98367.149359999996</v>
      </c>
      <c r="Z531" s="21">
        <v>97058.243289999999</v>
      </c>
      <c r="AA531" s="21">
        <v>-159.91614000000001</v>
      </c>
      <c r="AB531" s="21">
        <v>-103.45493999999999</v>
      </c>
      <c r="AC531" s="21">
        <v>-51.208399999999997</v>
      </c>
      <c r="AD531" s="21">
        <v>21.174710000000001</v>
      </c>
      <c r="AE531" s="21">
        <v>290.01814999999999</v>
      </c>
      <c r="AF531" s="21">
        <v>325.51740999999998</v>
      </c>
      <c r="AG531" s="21">
        <v>358.67203999999998</v>
      </c>
      <c r="AH531" s="21">
        <v>406.96516000000003</v>
      </c>
      <c r="AI531" s="21">
        <v>533.95394999999996</v>
      </c>
      <c r="AJ531" s="21">
        <v>563.85380999999995</v>
      </c>
      <c r="AK531" s="21">
        <v>591.76304000000005</v>
      </c>
      <c r="AL531" s="21">
        <v>634.56257000000005</v>
      </c>
      <c r="AM531" s="21">
        <v>545.20901000000003</v>
      </c>
      <c r="AN531" s="21">
        <v>580.40873999999997</v>
      </c>
      <c r="AO531" s="21">
        <v>613.15799000000004</v>
      </c>
      <c r="AP531" s="21">
        <v>663.09091999999998</v>
      </c>
      <c r="AQ531" s="21">
        <v>820.90560000000005</v>
      </c>
      <c r="AR531" s="21">
        <v>847.84220000000005</v>
      </c>
      <c r="AS531" s="21">
        <v>873.34415000000001</v>
      </c>
      <c r="AT531" s="21">
        <v>914.58223999999996</v>
      </c>
      <c r="AU531" s="21">
        <v>550.19290999999998</v>
      </c>
      <c r="AV531" s="21">
        <v>582.16166999999996</v>
      </c>
      <c r="AW531" s="21">
        <v>612.13496999999995</v>
      </c>
      <c r="AX531" s="21">
        <v>658.04627000000005</v>
      </c>
      <c r="AY531" s="21">
        <v>-16075.319680000001</v>
      </c>
      <c r="AZ531" s="21">
        <v>-15823.678669999999</v>
      </c>
      <c r="BA531" s="21">
        <v>-15592.57281</v>
      </c>
      <c r="BB531" s="21">
        <v>-15381.368</v>
      </c>
      <c r="BC531" s="21">
        <v>94.778570000000002</v>
      </c>
      <c r="BD531" s="21">
        <v>279.46237000000002</v>
      </c>
      <c r="BE531" s="21">
        <v>472.31790999999998</v>
      </c>
      <c r="BF531" s="21">
        <v>710.03123000000005</v>
      </c>
      <c r="BG531" s="21">
        <v>-128.23752999999999</v>
      </c>
      <c r="BH531" s="21">
        <v>-18.455079999999999</v>
      </c>
      <c r="BI531" s="21">
        <v>85.007360000000006</v>
      </c>
      <c r="BJ531" s="21">
        <v>229.74628999999999</v>
      </c>
      <c r="BK531" s="21">
        <v>1267.7889500000001</v>
      </c>
      <c r="BL531" s="21">
        <v>1330.72723</v>
      </c>
      <c r="BM531" s="21">
        <v>1390.29386</v>
      </c>
      <c r="BN531" s="21">
        <v>1482.3487500000001</v>
      </c>
      <c r="BO531" s="21">
        <v>222.86703</v>
      </c>
      <c r="BP531" s="21">
        <v>406.56344999999999</v>
      </c>
      <c r="BQ531" s="21">
        <v>633.79367000000002</v>
      </c>
      <c r="BR531" s="21">
        <v>270.29847999999998</v>
      </c>
      <c r="BS531" s="21">
        <v>426.13661000000002</v>
      </c>
      <c r="BT531" s="21">
        <v>585.07349999999997</v>
      </c>
      <c r="BU531" s="21">
        <v>785.42652999999996</v>
      </c>
      <c r="BV531" s="21">
        <v>337.59976999999998</v>
      </c>
      <c r="BW531" s="21">
        <v>486.55378000000002</v>
      </c>
      <c r="BX531" s="21">
        <v>642.52696000000003</v>
      </c>
      <c r="BY531" s="21">
        <v>835.11792000000003</v>
      </c>
      <c r="BZ531" s="21">
        <v>506.48518999999999</v>
      </c>
      <c r="CA531" s="21">
        <v>654.87807999999995</v>
      </c>
      <c r="CB531" s="21">
        <v>807.97541999999999</v>
      </c>
      <c r="CC531" s="21">
        <v>1001.41733</v>
      </c>
      <c r="CD531" s="21">
        <v>401.02157</v>
      </c>
      <c r="CE531" s="21">
        <v>543.10414000000003</v>
      </c>
      <c r="CF531" s="21">
        <v>688.09676000000002</v>
      </c>
      <c r="CG531" s="21">
        <v>872.78103999999996</v>
      </c>
      <c r="CH531" s="21">
        <v>426.00770999999997</v>
      </c>
      <c r="CI531" s="21">
        <v>571.18059000000005</v>
      </c>
      <c r="CJ531" s="21">
        <v>719.34916999999996</v>
      </c>
      <c r="CK531" s="21">
        <v>908.46725000000004</v>
      </c>
      <c r="CL531" s="21">
        <v>510.70549999999997</v>
      </c>
      <c r="CM531" s="21">
        <v>648.98487999999998</v>
      </c>
      <c r="CN531" s="21">
        <v>790.12954999999999</v>
      </c>
      <c r="CO531" s="21">
        <v>970.93808999999999</v>
      </c>
      <c r="CP531" s="21">
        <v>447.16912000000002</v>
      </c>
      <c r="CQ531" s="21">
        <v>585.63832000000002</v>
      </c>
      <c r="CR531" s="21">
        <v>728.61891000000003</v>
      </c>
      <c r="CS531" s="21">
        <v>909.52677000000006</v>
      </c>
      <c r="CT531" s="21">
        <v>393.93133999999998</v>
      </c>
      <c r="CU531" s="21">
        <v>509.60043000000002</v>
      </c>
      <c r="CV531" s="21">
        <v>630.63187000000005</v>
      </c>
      <c r="CW531" s="21">
        <v>780.61524999999995</v>
      </c>
      <c r="CX531" s="21">
        <v>335.39913999999999</v>
      </c>
      <c r="CY531" s="21">
        <v>404.15138000000002</v>
      </c>
      <c r="CZ531" s="21">
        <v>468.40978000000001</v>
      </c>
      <c r="DA531" s="21">
        <v>560.61518999999998</v>
      </c>
      <c r="DB531" s="21">
        <v>282.90913999999998</v>
      </c>
      <c r="DC531" s="21">
        <v>424.30905999999999</v>
      </c>
      <c r="DD531" s="21">
        <v>569.81592000000001</v>
      </c>
      <c r="DE531" s="21">
        <v>751.62166000000002</v>
      </c>
      <c r="DF531" s="21">
        <v>386.21598999999998</v>
      </c>
      <c r="DG531" s="21">
        <v>494.80687999999998</v>
      </c>
      <c r="DH531" s="21">
        <v>606.84168</v>
      </c>
      <c r="DI531" s="21">
        <v>748.47550000000001</v>
      </c>
    </row>
    <row r="532" spans="2:113" x14ac:dyDescent="0.25">
      <c r="B532" s="58" t="s">
        <v>663</v>
      </c>
      <c r="C532" s="21">
        <v>41683.367850000002</v>
      </c>
      <c r="D532" s="21">
        <v>41040.207139999999</v>
      </c>
      <c r="E532" s="21">
        <v>40450.237220000003</v>
      </c>
      <c r="F532" s="21">
        <v>39911.981930000002</v>
      </c>
      <c r="G532" s="21">
        <v>-11185.866040000001</v>
      </c>
      <c r="H532" s="21">
        <v>-11013.26766</v>
      </c>
      <c r="I532" s="21">
        <v>-10854.94909</v>
      </c>
      <c r="J532" s="21">
        <v>-10710.508229999999</v>
      </c>
      <c r="K532" s="21">
        <v>-7584.9769200000001</v>
      </c>
      <c r="L532" s="21">
        <v>-7467.9436500000002</v>
      </c>
      <c r="M532" s="21">
        <v>-7360.5881900000004</v>
      </c>
      <c r="N532" s="21">
        <v>-7262.6484899999996</v>
      </c>
      <c r="O532" s="21">
        <v>-195.80977999999999</v>
      </c>
      <c r="P532" s="21">
        <v>-192.87689</v>
      </c>
      <c r="Q532" s="21">
        <v>-189.89526000000001</v>
      </c>
      <c r="R532" s="21">
        <v>-187.20361</v>
      </c>
      <c r="S532" s="21">
        <v>-687.71042999999997</v>
      </c>
      <c r="T532" s="21">
        <v>-677.41096000000005</v>
      </c>
      <c r="U532" s="21">
        <v>-666.93931999999995</v>
      </c>
      <c r="V532" s="21">
        <v>-657.48604</v>
      </c>
      <c r="W532" s="21">
        <v>-7519.3857099999996</v>
      </c>
      <c r="X532" s="21">
        <v>-7403.3611099999998</v>
      </c>
      <c r="Y532" s="21">
        <v>-7296.9327999999996</v>
      </c>
      <c r="Z532" s="21">
        <v>-7199.8373799999999</v>
      </c>
      <c r="AA532" s="21">
        <v>190.06700000000001</v>
      </c>
      <c r="AB532" s="21">
        <v>187.08987999999999</v>
      </c>
      <c r="AC532" s="21">
        <v>184.38246000000001</v>
      </c>
      <c r="AD532" s="21">
        <v>181.85695000000001</v>
      </c>
      <c r="AE532" s="21">
        <v>101.97478</v>
      </c>
      <c r="AF532" s="21">
        <v>100.37685999999999</v>
      </c>
      <c r="AG532" s="21">
        <v>98.925049999999999</v>
      </c>
      <c r="AH532" s="21">
        <v>97.570679999999996</v>
      </c>
      <c r="AI532" s="21">
        <v>-245.38969</v>
      </c>
      <c r="AJ532" s="21">
        <v>-241.54670999999999</v>
      </c>
      <c r="AK532" s="21">
        <v>-238.04947999999999</v>
      </c>
      <c r="AL532" s="21">
        <v>-234.79198</v>
      </c>
      <c r="AM532" s="21">
        <v>-550.45803999999998</v>
      </c>
      <c r="AN532" s="21">
        <v>-541.83718999999996</v>
      </c>
      <c r="AO532" s="21">
        <v>-533.99276999999995</v>
      </c>
      <c r="AP532" s="21">
        <v>-526.67831000000001</v>
      </c>
      <c r="AQ532" s="21">
        <v>-1409.29458</v>
      </c>
      <c r="AR532" s="21">
        <v>-1387.2108700000001</v>
      </c>
      <c r="AS532" s="21">
        <v>-1367.1374599999999</v>
      </c>
      <c r="AT532" s="21">
        <v>-1348.4256399999999</v>
      </c>
      <c r="AU532" s="21">
        <v>-1304.89879</v>
      </c>
      <c r="AV532" s="21">
        <v>-1284.46477</v>
      </c>
      <c r="AW532" s="21">
        <v>-1265.8683100000001</v>
      </c>
      <c r="AX532" s="21">
        <v>-1248.5189</v>
      </c>
      <c r="AY532" s="21">
        <v>-34430.467019999996</v>
      </c>
      <c r="AZ532" s="21">
        <v>-33891.496859999999</v>
      </c>
      <c r="BA532" s="21">
        <v>-33396.509339999997</v>
      </c>
      <c r="BB532" s="21">
        <v>-32944.14632</v>
      </c>
      <c r="BC532" s="21">
        <v>407.5335</v>
      </c>
      <c r="BD532" s="21">
        <v>401.43099999999998</v>
      </c>
      <c r="BE532" s="21">
        <v>395.22575000000001</v>
      </c>
      <c r="BF532" s="21">
        <v>389.62392999999997</v>
      </c>
      <c r="BG532" s="21">
        <v>97.337720000000004</v>
      </c>
      <c r="BH532" s="21">
        <v>95.810869999999994</v>
      </c>
      <c r="BI532" s="21">
        <v>94.424869999999999</v>
      </c>
      <c r="BJ532" s="21">
        <v>93.129140000000007</v>
      </c>
      <c r="BK532" s="21">
        <v>-505.37222000000003</v>
      </c>
      <c r="BL532" s="21">
        <v>-497.45670000000001</v>
      </c>
      <c r="BM532" s="21">
        <v>-490.25547</v>
      </c>
      <c r="BN532" s="21">
        <v>-483.53766000000002</v>
      </c>
      <c r="BO532" s="21">
        <v>2.9E-4</v>
      </c>
      <c r="BP532" s="21">
        <v>4.2999999999999999E-4</v>
      </c>
      <c r="BQ532" s="21">
        <v>5.1000000000000004E-4</v>
      </c>
      <c r="BR532" s="21">
        <v>40.409039999999997</v>
      </c>
      <c r="BS532" s="21">
        <v>39.804409999999997</v>
      </c>
      <c r="BT532" s="21">
        <v>39.189219999999999</v>
      </c>
      <c r="BU532" s="21">
        <v>38.633850000000002</v>
      </c>
      <c r="BV532" s="21">
        <v>-280.83057000000002</v>
      </c>
      <c r="BW532" s="21">
        <v>-276.62439000000001</v>
      </c>
      <c r="BX532" s="21">
        <v>-272.34816999999998</v>
      </c>
      <c r="BY532" s="21">
        <v>-268.48782</v>
      </c>
      <c r="BZ532" s="21">
        <v>-219.83654999999999</v>
      </c>
      <c r="CA532" s="21">
        <v>-216.5438</v>
      </c>
      <c r="CB532" s="21">
        <v>-213.19631000000001</v>
      </c>
      <c r="CC532" s="21">
        <v>-210.17438000000001</v>
      </c>
      <c r="CD532" s="21">
        <v>-249.75515999999999</v>
      </c>
      <c r="CE532" s="21">
        <v>-246.01438999999999</v>
      </c>
      <c r="CF532" s="21">
        <v>-242.21136000000001</v>
      </c>
      <c r="CG532" s="21">
        <v>-238.77816000000001</v>
      </c>
      <c r="CH532" s="21">
        <v>-522.21524999999997</v>
      </c>
      <c r="CI532" s="21">
        <v>-514.39417000000003</v>
      </c>
      <c r="CJ532" s="21">
        <v>-506.44247999999999</v>
      </c>
      <c r="CK532" s="21">
        <v>-499.26405999999997</v>
      </c>
      <c r="CL532" s="21">
        <v>-722.06748000000005</v>
      </c>
      <c r="CM532" s="21">
        <v>-711.25347999999997</v>
      </c>
      <c r="CN532" s="21">
        <v>-700.25870999999995</v>
      </c>
      <c r="CO532" s="21">
        <v>-690.33313999999996</v>
      </c>
      <c r="CP532" s="21">
        <v>-685.56383000000005</v>
      </c>
      <c r="CQ532" s="21">
        <v>-675.29648999999995</v>
      </c>
      <c r="CR532" s="21">
        <v>-664.85753999999997</v>
      </c>
      <c r="CS532" s="21">
        <v>-655.43375000000003</v>
      </c>
      <c r="CT532" s="21">
        <v>-242.55056999999999</v>
      </c>
      <c r="CU532" s="21">
        <v>-238.91776999999999</v>
      </c>
      <c r="CV532" s="21">
        <v>-235.22444999999999</v>
      </c>
      <c r="CW532" s="21">
        <v>-231.89031</v>
      </c>
      <c r="CX532" s="21">
        <v>289.66575999999998</v>
      </c>
      <c r="CY532" s="21">
        <v>285.12652000000003</v>
      </c>
      <c r="CZ532" s="21">
        <v>281.00196999999997</v>
      </c>
      <c r="DA532" s="21">
        <v>277.15508999999997</v>
      </c>
      <c r="DB532" s="21">
        <v>-199.65223</v>
      </c>
      <c r="DC532" s="21">
        <v>-196.66179</v>
      </c>
      <c r="DD532" s="21">
        <v>-193.62164000000001</v>
      </c>
      <c r="DE532" s="21">
        <v>-190.87717000000001</v>
      </c>
      <c r="DF532" s="21">
        <v>-584.79070999999999</v>
      </c>
      <c r="DG532" s="21">
        <v>-576.03261999999995</v>
      </c>
      <c r="DH532" s="21">
        <v>-567.12813000000006</v>
      </c>
      <c r="DI532" s="21">
        <v>-559.08957999999996</v>
      </c>
    </row>
    <row r="533" spans="2:113" x14ac:dyDescent="0.25">
      <c r="B533" s="58" t="s">
        <v>664</v>
      </c>
      <c r="C533" s="21">
        <v>-9304.4606500000009</v>
      </c>
      <c r="D533" s="21">
        <v>-9160.8958700000003</v>
      </c>
      <c r="E533" s="21">
        <v>-9029.2042099999999</v>
      </c>
      <c r="F533" s="21">
        <v>-8909.0561699999998</v>
      </c>
      <c r="G533" s="21">
        <v>-149455.47712</v>
      </c>
      <c r="H533" s="21">
        <v>-147149.37289999999</v>
      </c>
      <c r="I533" s="21">
        <v>-145034.06257000001</v>
      </c>
      <c r="J533" s="21">
        <v>-143104.17384</v>
      </c>
      <c r="K533" s="21">
        <v>-140480.21732</v>
      </c>
      <c r="L533" s="21">
        <v>-138312.66172999999</v>
      </c>
      <c r="M533" s="21">
        <v>-136324.34724999999</v>
      </c>
      <c r="N533" s="21">
        <v>-134510.42077999999</v>
      </c>
      <c r="O533" s="21">
        <v>-1402.0648799999999</v>
      </c>
      <c r="P533" s="21">
        <v>-1381.0673899999999</v>
      </c>
      <c r="Q533" s="21">
        <v>-1359.7185199999999</v>
      </c>
      <c r="R533" s="21">
        <v>-1340.44577</v>
      </c>
      <c r="S533" s="21">
        <v>-2664.68462</v>
      </c>
      <c r="T533" s="21">
        <v>-2624.7784299999998</v>
      </c>
      <c r="U533" s="21">
        <v>-2584.20408</v>
      </c>
      <c r="V533" s="21">
        <v>-2547.5754299999999</v>
      </c>
      <c r="W533" s="21">
        <v>-138147.39770999999</v>
      </c>
      <c r="X533" s="21">
        <v>-136015.77471</v>
      </c>
      <c r="Y533" s="21">
        <v>-134060.45621</v>
      </c>
      <c r="Z533" s="21">
        <v>-132276.60310000001</v>
      </c>
      <c r="AA533" s="21">
        <v>298.55347</v>
      </c>
      <c r="AB533" s="21">
        <v>293.87747999999999</v>
      </c>
      <c r="AC533" s="21">
        <v>289.62441999999999</v>
      </c>
      <c r="AD533" s="21">
        <v>285.65764000000001</v>
      </c>
      <c r="AE533" s="21">
        <v>-293.58082000000002</v>
      </c>
      <c r="AF533" s="21">
        <v>-288.98262</v>
      </c>
      <c r="AG533" s="21">
        <v>-284.80126999999999</v>
      </c>
      <c r="AH533" s="21">
        <v>-280.90343999999999</v>
      </c>
      <c r="AI533" s="21">
        <v>-1220.6222499999999</v>
      </c>
      <c r="AJ533" s="21">
        <v>-1201.50431</v>
      </c>
      <c r="AK533" s="21">
        <v>-1184.10998</v>
      </c>
      <c r="AL533" s="21">
        <v>-1167.90518</v>
      </c>
      <c r="AM533" s="21">
        <v>-2572.1428099999998</v>
      </c>
      <c r="AN533" s="21">
        <v>-2531.8576899999998</v>
      </c>
      <c r="AO533" s="21">
        <v>-2495.2045699999999</v>
      </c>
      <c r="AP533" s="21">
        <v>-2461.0246099999999</v>
      </c>
      <c r="AQ533" s="21">
        <v>-4608.2743399999999</v>
      </c>
      <c r="AR533" s="21">
        <v>-4536.0611900000004</v>
      </c>
      <c r="AS533" s="21">
        <v>-4470.4238100000002</v>
      </c>
      <c r="AT533" s="21">
        <v>-4409.2369900000003</v>
      </c>
      <c r="AU533" s="21">
        <v>-5281.2671099999998</v>
      </c>
      <c r="AV533" s="21">
        <v>-5198.56358</v>
      </c>
      <c r="AW533" s="21">
        <v>-5123.3001800000002</v>
      </c>
      <c r="AX533" s="21">
        <v>-5053.0814300000002</v>
      </c>
      <c r="AY533" s="21">
        <v>-42671.971649999999</v>
      </c>
      <c r="AZ533" s="21">
        <v>-42003.990019999997</v>
      </c>
      <c r="BA533" s="21">
        <v>-41390.519</v>
      </c>
      <c r="BB533" s="21">
        <v>-40829.875379999998</v>
      </c>
      <c r="BC533" s="21">
        <v>-45.232750000000003</v>
      </c>
      <c r="BD533" s="21">
        <v>-44.554720000000003</v>
      </c>
      <c r="BE533" s="21">
        <v>-43.865850000000002</v>
      </c>
      <c r="BF533" s="21">
        <v>-43.243980000000001</v>
      </c>
      <c r="BG533" s="21">
        <v>141.10874000000001</v>
      </c>
      <c r="BH533" s="21">
        <v>138.89599999999999</v>
      </c>
      <c r="BI533" s="21">
        <v>136.88621000000001</v>
      </c>
      <c r="BJ533" s="21">
        <v>135.00826000000001</v>
      </c>
      <c r="BK533" s="21">
        <v>-2620.14131</v>
      </c>
      <c r="BL533" s="21">
        <v>-2579.0977499999999</v>
      </c>
      <c r="BM533" s="21">
        <v>-2541.7662099999998</v>
      </c>
      <c r="BN533" s="21">
        <v>-2506.9342299999998</v>
      </c>
      <c r="BO533" s="21">
        <v>2.9E-4</v>
      </c>
      <c r="BP533" s="21">
        <v>4.2999999999999999E-4</v>
      </c>
      <c r="BQ533" s="21">
        <v>5.1000000000000004E-4</v>
      </c>
      <c r="BR533" s="21">
        <v>-772.08957999999996</v>
      </c>
      <c r="BS533" s="21">
        <v>-760.52641000000006</v>
      </c>
      <c r="BT533" s="21">
        <v>-748.76995999999997</v>
      </c>
      <c r="BU533" s="21">
        <v>-738.15678000000003</v>
      </c>
      <c r="BV533" s="21">
        <v>-1387.5264400000001</v>
      </c>
      <c r="BW533" s="21">
        <v>-1366.7466300000001</v>
      </c>
      <c r="BX533" s="21">
        <v>-1345.61913</v>
      </c>
      <c r="BY533" s="21">
        <v>-1326.54621</v>
      </c>
      <c r="BZ533" s="21">
        <v>-1678.2201</v>
      </c>
      <c r="CA533" s="21">
        <v>-1653.0869299999999</v>
      </c>
      <c r="CB533" s="21">
        <v>-1627.53313</v>
      </c>
      <c r="CC533" s="21">
        <v>-1604.46435</v>
      </c>
      <c r="CD533" s="21">
        <v>-1885.3546899999999</v>
      </c>
      <c r="CE533" s="21">
        <v>-1857.1195499999999</v>
      </c>
      <c r="CF533" s="21">
        <v>-1828.4118100000001</v>
      </c>
      <c r="CG533" s="21">
        <v>-1802.49576</v>
      </c>
      <c r="CH533" s="21">
        <v>-2410.6131300000002</v>
      </c>
      <c r="CI533" s="21">
        <v>-2374.5118299999999</v>
      </c>
      <c r="CJ533" s="21">
        <v>-2337.8061499999999</v>
      </c>
      <c r="CK533" s="21">
        <v>-2304.66993</v>
      </c>
      <c r="CL533" s="21">
        <v>-2827.4551200000001</v>
      </c>
      <c r="CM533" s="21">
        <v>-2785.1113</v>
      </c>
      <c r="CN533" s="21">
        <v>-2742.05852</v>
      </c>
      <c r="CO533" s="21">
        <v>-2703.1924100000001</v>
      </c>
      <c r="CP533" s="21">
        <v>-2966.2956100000001</v>
      </c>
      <c r="CQ533" s="21">
        <v>-2921.8725399999998</v>
      </c>
      <c r="CR533" s="21">
        <v>-2876.7056600000001</v>
      </c>
      <c r="CS533" s="21">
        <v>-2835.9310799999998</v>
      </c>
      <c r="CT533" s="21">
        <v>-1669.02748</v>
      </c>
      <c r="CU533" s="21">
        <v>-1644.0320899999999</v>
      </c>
      <c r="CV533" s="21">
        <v>-1618.6182899999999</v>
      </c>
      <c r="CW533" s="21">
        <v>-1595.67589</v>
      </c>
      <c r="CX533" s="21">
        <v>-155.11757</v>
      </c>
      <c r="CY533" s="21">
        <v>-152.68839</v>
      </c>
      <c r="CZ533" s="21">
        <v>-150.47839999999999</v>
      </c>
      <c r="DA533" s="21">
        <v>-148.41936999999999</v>
      </c>
      <c r="DB533" s="21">
        <v>-1146.29593</v>
      </c>
      <c r="DC533" s="21">
        <v>-1129.12877</v>
      </c>
      <c r="DD533" s="21">
        <v>-1111.6744000000001</v>
      </c>
      <c r="DE533" s="21">
        <v>-1095.91743</v>
      </c>
      <c r="DF533" s="21">
        <v>-2267.8703999999998</v>
      </c>
      <c r="DG533" s="21">
        <v>-2233.9069</v>
      </c>
      <c r="DH533" s="21">
        <v>-2199.3747199999998</v>
      </c>
      <c r="DI533" s="21">
        <v>-2168.2006700000002</v>
      </c>
    </row>
    <row r="534" spans="2:113" x14ac:dyDescent="0.25">
      <c r="B534" s="58" t="s">
        <v>665</v>
      </c>
      <c r="C534" s="21">
        <v>-108953.7187</v>
      </c>
      <c r="D534" s="21">
        <v>-107272.59853</v>
      </c>
      <c r="E534" s="21">
        <v>-105730.51063</v>
      </c>
      <c r="F534" s="21">
        <v>-104323.59658</v>
      </c>
      <c r="G534" s="21">
        <v>-327418.30705</v>
      </c>
      <c r="H534" s="21">
        <v>-322366.22897</v>
      </c>
      <c r="I534" s="21">
        <v>-317732.13099999999</v>
      </c>
      <c r="J534" s="21">
        <v>-313504.24377</v>
      </c>
      <c r="K534" s="21">
        <v>-280680.42525999999</v>
      </c>
      <c r="L534" s="21">
        <v>-276349.63452999998</v>
      </c>
      <c r="M534" s="21">
        <v>-272376.96873999998</v>
      </c>
      <c r="N534" s="21">
        <v>-268752.73138000001</v>
      </c>
      <c r="O534" s="21">
        <v>-3060.1949399999999</v>
      </c>
      <c r="P534" s="21">
        <v>-3014.3656700000001</v>
      </c>
      <c r="Q534" s="21">
        <v>-2967.7690200000002</v>
      </c>
      <c r="R534" s="21">
        <v>-2925.7037099999998</v>
      </c>
      <c r="S534" s="21">
        <v>-4329.3103000000001</v>
      </c>
      <c r="T534" s="21">
        <v>-4264.47505</v>
      </c>
      <c r="U534" s="21">
        <v>-4198.5540199999996</v>
      </c>
      <c r="V534" s="21">
        <v>-4139.0435299999999</v>
      </c>
      <c r="W534" s="21">
        <v>-276440.03999000002</v>
      </c>
      <c r="X534" s="21">
        <v>-272174.55286</v>
      </c>
      <c r="Y534" s="21">
        <v>-268261.86008000001</v>
      </c>
      <c r="Z534" s="21">
        <v>-264692.27837999997</v>
      </c>
      <c r="AA534" s="21">
        <v>-27.14752</v>
      </c>
      <c r="AB534" s="21">
        <v>-26.72316</v>
      </c>
      <c r="AC534" s="21">
        <v>-26.33578</v>
      </c>
      <c r="AD534" s="21">
        <v>-25.9756</v>
      </c>
      <c r="AE534" s="21">
        <v>-1030.8000500000001</v>
      </c>
      <c r="AF534" s="21">
        <v>-1014.6538</v>
      </c>
      <c r="AG534" s="21">
        <v>-999.97361000000001</v>
      </c>
      <c r="AH534" s="21">
        <v>-986.28693999999996</v>
      </c>
      <c r="AI534" s="21">
        <v>-2433.0051100000001</v>
      </c>
      <c r="AJ534" s="21">
        <v>-2394.8977500000001</v>
      </c>
      <c r="AK534" s="21">
        <v>-2360.2269000000001</v>
      </c>
      <c r="AL534" s="21">
        <v>-2327.9263500000002</v>
      </c>
      <c r="AM534" s="21">
        <v>-4190.4167799999996</v>
      </c>
      <c r="AN534" s="21">
        <v>-4124.7857299999996</v>
      </c>
      <c r="AO534" s="21">
        <v>-4065.0724599999999</v>
      </c>
      <c r="AP534" s="21">
        <v>-4009.3878</v>
      </c>
      <c r="AQ534" s="21">
        <v>-6169.1532200000001</v>
      </c>
      <c r="AR534" s="21">
        <v>-6072.4804299999996</v>
      </c>
      <c r="AS534" s="21">
        <v>-5984.6109999999999</v>
      </c>
      <c r="AT534" s="21">
        <v>-5902.6993300000004</v>
      </c>
      <c r="AU534" s="21">
        <v>-8316.5641699999996</v>
      </c>
      <c r="AV534" s="21">
        <v>-8186.3282099999997</v>
      </c>
      <c r="AW534" s="21">
        <v>-8067.8090000000002</v>
      </c>
      <c r="AX534" s="21">
        <v>-7957.2332999999999</v>
      </c>
      <c r="AY534" s="21">
        <v>-62218.735099999998</v>
      </c>
      <c r="AZ534" s="21">
        <v>-61244.770920000003</v>
      </c>
      <c r="BA534" s="21">
        <v>-60350.287040000003</v>
      </c>
      <c r="BB534" s="21">
        <v>-59532.82922</v>
      </c>
      <c r="BC534" s="21">
        <v>-1304.99603</v>
      </c>
      <c r="BD534" s="21">
        <v>-1285.45207</v>
      </c>
      <c r="BE534" s="21">
        <v>-1265.58122</v>
      </c>
      <c r="BF534" s="21">
        <v>-1247.6427200000001</v>
      </c>
      <c r="BG534" s="21">
        <v>2.3435100000000002</v>
      </c>
      <c r="BH534" s="21">
        <v>2.30524</v>
      </c>
      <c r="BI534" s="21">
        <v>2.27305</v>
      </c>
      <c r="BJ534" s="21">
        <v>2.24092</v>
      </c>
      <c r="BK534" s="21">
        <v>-5214.2570800000003</v>
      </c>
      <c r="BL534" s="21">
        <v>-5132.5764900000004</v>
      </c>
      <c r="BM534" s="21">
        <v>-5058.2851199999996</v>
      </c>
      <c r="BN534" s="21">
        <v>-4988.96641</v>
      </c>
      <c r="BO534" s="21">
        <v>2.9E-4</v>
      </c>
      <c r="BP534" s="21">
        <v>4.2999999999999999E-4</v>
      </c>
      <c r="BQ534" s="21">
        <v>5.1000000000000004E-4</v>
      </c>
      <c r="BR534" s="21">
        <v>-2234.3962200000001</v>
      </c>
      <c r="BS534" s="21">
        <v>-2200.93388</v>
      </c>
      <c r="BT534" s="21">
        <v>-2166.91138</v>
      </c>
      <c r="BU534" s="21">
        <v>-2136.1974300000002</v>
      </c>
      <c r="BV534" s="21">
        <v>-3024.3812899999998</v>
      </c>
      <c r="BW534" s="21">
        <v>-2979.0883199999998</v>
      </c>
      <c r="BX534" s="21">
        <v>-2933.0369799999999</v>
      </c>
      <c r="BY534" s="21">
        <v>-2891.46396</v>
      </c>
      <c r="BZ534" s="21">
        <v>-3504.7763799999998</v>
      </c>
      <c r="CA534" s="21">
        <v>-3452.2891100000002</v>
      </c>
      <c r="CB534" s="21">
        <v>-3398.9229599999999</v>
      </c>
      <c r="CC534" s="21">
        <v>-3350.7464500000001</v>
      </c>
      <c r="CD534" s="21">
        <v>-3685.9755300000002</v>
      </c>
      <c r="CE534" s="21">
        <v>-3630.7747100000001</v>
      </c>
      <c r="CF534" s="21">
        <v>-3574.6495199999999</v>
      </c>
      <c r="CG534" s="21">
        <v>-3523.98225</v>
      </c>
      <c r="CH534" s="21">
        <v>-4176.2145</v>
      </c>
      <c r="CI534" s="21">
        <v>-4113.6719499999999</v>
      </c>
      <c r="CJ534" s="21">
        <v>-4050.0820600000002</v>
      </c>
      <c r="CK534" s="21">
        <v>-3992.6759900000002</v>
      </c>
      <c r="CL534" s="21">
        <v>-4498.5039699999998</v>
      </c>
      <c r="CM534" s="21">
        <v>-4431.1349</v>
      </c>
      <c r="CN534" s="21">
        <v>-4362.6376300000002</v>
      </c>
      <c r="CO534" s="21">
        <v>-4300.8013899999996</v>
      </c>
      <c r="CP534" s="21">
        <v>-4931.4627600000003</v>
      </c>
      <c r="CQ534" s="21">
        <v>-4857.6097900000004</v>
      </c>
      <c r="CR534" s="21">
        <v>-4782.51998</v>
      </c>
      <c r="CS534" s="21">
        <v>-4714.7323399999996</v>
      </c>
      <c r="CT534" s="21">
        <v>-3238.57881</v>
      </c>
      <c r="CU534" s="21">
        <v>-3190.0781699999998</v>
      </c>
      <c r="CV534" s="21">
        <v>-3140.7653500000001</v>
      </c>
      <c r="CW534" s="21">
        <v>-3096.2479899999998</v>
      </c>
      <c r="CX534" s="21">
        <v>-1171.0807199999999</v>
      </c>
      <c r="CY534" s="21">
        <v>-1152.7344399999999</v>
      </c>
      <c r="CZ534" s="21">
        <v>-1136.0553500000001</v>
      </c>
      <c r="DA534" s="21">
        <v>-1120.50613</v>
      </c>
      <c r="DB534" s="21">
        <v>-2630.7185899999999</v>
      </c>
      <c r="DC534" s="21">
        <v>-2591.32105</v>
      </c>
      <c r="DD534" s="21">
        <v>-2551.2638900000002</v>
      </c>
      <c r="DE534" s="21">
        <v>-2515.1021300000002</v>
      </c>
      <c r="DF534" s="21">
        <v>-3664.4801400000001</v>
      </c>
      <c r="DG534" s="21">
        <v>-3609.60133</v>
      </c>
      <c r="DH534" s="21">
        <v>-3553.8034600000001</v>
      </c>
      <c r="DI534" s="21">
        <v>-3503.4316899999999</v>
      </c>
    </row>
    <row r="535" spans="2:113" x14ac:dyDescent="0.25">
      <c r="B535" s="58" t="s">
        <v>666</v>
      </c>
      <c r="C535" s="21">
        <v>-80025.677559999996</v>
      </c>
      <c r="D535" s="21">
        <v>-78790.907590000003</v>
      </c>
      <c r="E535" s="21">
        <v>-77658.25576</v>
      </c>
      <c r="F535" s="21">
        <v>-76624.888089999993</v>
      </c>
      <c r="G535" s="21">
        <v>-253157.43439000001</v>
      </c>
      <c r="H535" s="21">
        <v>-249251.20465999999</v>
      </c>
      <c r="I535" s="21">
        <v>-245668.15408000001</v>
      </c>
      <c r="J535" s="21">
        <v>-242399.18268</v>
      </c>
      <c r="K535" s="21">
        <v>-211492.91761</v>
      </c>
      <c r="L535" s="21">
        <v>-208229.66344999999</v>
      </c>
      <c r="M535" s="21">
        <v>-205236.2567</v>
      </c>
      <c r="N535" s="21">
        <v>-202505.39103999999</v>
      </c>
      <c r="O535" s="21">
        <v>-2666.3768100000002</v>
      </c>
      <c r="P535" s="21">
        <v>-2549.98794</v>
      </c>
      <c r="Q535" s="21">
        <v>-2420.9120800000001</v>
      </c>
      <c r="R535" s="21">
        <v>-2323.4141500000001</v>
      </c>
      <c r="S535" s="21">
        <v>-3526.5234300000002</v>
      </c>
      <c r="T535" s="21">
        <v>-3398.7626300000002</v>
      </c>
      <c r="U535" s="21">
        <v>-3255.63184</v>
      </c>
      <c r="V535" s="21">
        <v>-3147.1197299999999</v>
      </c>
      <c r="W535" s="21">
        <v>-208663.86841</v>
      </c>
      <c r="X535" s="21">
        <v>-205444.17185000001</v>
      </c>
      <c r="Y535" s="21">
        <v>-202490.77330999999</v>
      </c>
      <c r="Z535" s="21">
        <v>-199796.36360000001</v>
      </c>
      <c r="AA535" s="21">
        <v>-354.11007000000001</v>
      </c>
      <c r="AB535" s="21">
        <v>-317.64506</v>
      </c>
      <c r="AC535" s="21">
        <v>-277.78991000000002</v>
      </c>
      <c r="AD535" s="21">
        <v>-248.59112999999999</v>
      </c>
      <c r="AE535" s="21">
        <v>-850.35654</v>
      </c>
      <c r="AF535" s="21">
        <v>-814.28175999999996</v>
      </c>
      <c r="AG535" s="21">
        <v>-776.44109000000003</v>
      </c>
      <c r="AH535" s="21">
        <v>-747.11762999999996</v>
      </c>
      <c r="AI535" s="21">
        <v>-1978.9605799999999</v>
      </c>
      <c r="AJ535" s="21">
        <v>-1926.4876300000001</v>
      </c>
      <c r="AK535" s="21">
        <v>-1874.08338</v>
      </c>
      <c r="AL535" s="21">
        <v>-1830.76614</v>
      </c>
      <c r="AM535" s="21">
        <v>-3178.24179</v>
      </c>
      <c r="AN535" s="21">
        <v>-3104.0652100000002</v>
      </c>
      <c r="AO535" s="21">
        <v>-3031.3009900000002</v>
      </c>
      <c r="AP535" s="21">
        <v>-2969.6552900000002</v>
      </c>
      <c r="AQ535" s="21">
        <v>-4700.2442000000001</v>
      </c>
      <c r="AR535" s="21">
        <v>-4604.7946099999999</v>
      </c>
      <c r="AS535" s="21">
        <v>-4513.1232900000005</v>
      </c>
      <c r="AT535" s="21">
        <v>-4433.3273200000003</v>
      </c>
      <c r="AU535" s="21">
        <v>-6701.9555600000003</v>
      </c>
      <c r="AV535" s="21">
        <v>-6575.0437499999998</v>
      </c>
      <c r="AW535" s="21">
        <v>-6454.6911600000003</v>
      </c>
      <c r="AX535" s="21">
        <v>-6348.0696699999999</v>
      </c>
      <c r="AY535" s="21">
        <v>-60804.761729999998</v>
      </c>
      <c r="AZ535" s="21">
        <v>-59852.931700000001</v>
      </c>
      <c r="BA535" s="21">
        <v>-58978.775730000001</v>
      </c>
      <c r="BB535" s="21">
        <v>-58179.895329999999</v>
      </c>
      <c r="BC535" s="21">
        <v>-1408.9880599999999</v>
      </c>
      <c r="BD535" s="21">
        <v>-1283.97732</v>
      </c>
      <c r="BE535" s="21">
        <v>-1141.54007</v>
      </c>
      <c r="BF535" s="21">
        <v>-1039.8466900000001</v>
      </c>
      <c r="BG535" s="21">
        <v>-187.83545000000001</v>
      </c>
      <c r="BH535" s="21">
        <v>-122.81837</v>
      </c>
      <c r="BI535" s="21">
        <v>-49.274320000000003</v>
      </c>
      <c r="BJ535" s="21">
        <v>3.1485400000000001</v>
      </c>
      <c r="BK535" s="21">
        <v>-4216.1274400000002</v>
      </c>
      <c r="BL535" s="21">
        <v>-4103.4748900000004</v>
      </c>
      <c r="BM535" s="21">
        <v>-3990.4217800000001</v>
      </c>
      <c r="BN535" s="21">
        <v>-3897.1611800000001</v>
      </c>
      <c r="BO535" s="21">
        <v>119.78485999999999</v>
      </c>
      <c r="BP535" s="21">
        <v>235.31064000000001</v>
      </c>
      <c r="BQ535" s="21">
        <v>314.56621999999999</v>
      </c>
      <c r="BR535" s="21">
        <v>-2026.8462</v>
      </c>
      <c r="BS535" s="21">
        <v>-1908.68705</v>
      </c>
      <c r="BT535" s="21">
        <v>-1777.4397799999999</v>
      </c>
      <c r="BU535" s="21">
        <v>-1680.03206</v>
      </c>
      <c r="BV535" s="21">
        <v>-2660.1919200000002</v>
      </c>
      <c r="BW535" s="21">
        <v>-2536.6097500000001</v>
      </c>
      <c r="BX535" s="21">
        <v>-2398.2791900000002</v>
      </c>
      <c r="BY535" s="21">
        <v>-2295.0747799999999</v>
      </c>
      <c r="BZ535" s="21">
        <v>-3000.2717499999999</v>
      </c>
      <c r="CA535" s="21">
        <v>-2870.9854099999998</v>
      </c>
      <c r="CB535" s="21">
        <v>-2728.3085500000002</v>
      </c>
      <c r="CC535" s="21">
        <v>-2619.6831699999998</v>
      </c>
      <c r="CD535" s="21">
        <v>-3079.2024299999998</v>
      </c>
      <c r="CE535" s="21">
        <v>-2953.0716600000001</v>
      </c>
      <c r="CF535" s="21">
        <v>-2814.6626799999999</v>
      </c>
      <c r="CG535" s="21">
        <v>-2708.4994999999999</v>
      </c>
      <c r="CH535" s="21">
        <v>-3439.2665200000001</v>
      </c>
      <c r="CI535" s="21">
        <v>-3306.1648799999998</v>
      </c>
      <c r="CJ535" s="21">
        <v>-3160.4562000000001</v>
      </c>
      <c r="CK535" s="21">
        <v>-3047.9582300000002</v>
      </c>
      <c r="CL535" s="21">
        <v>-3690.3303299999998</v>
      </c>
      <c r="CM535" s="21">
        <v>-3556.9639000000002</v>
      </c>
      <c r="CN535" s="21">
        <v>-3411.4258100000002</v>
      </c>
      <c r="CO535" s="21">
        <v>-3298.2190900000001</v>
      </c>
      <c r="CP535" s="21">
        <v>-4117.68851</v>
      </c>
      <c r="CQ535" s="21">
        <v>-3978.7840500000002</v>
      </c>
      <c r="CR535" s="21">
        <v>-3827.21731</v>
      </c>
      <c r="CS535" s="21">
        <v>-3708.6715899999999</v>
      </c>
      <c r="CT535" s="21">
        <v>-2693.6110899999999</v>
      </c>
      <c r="CU535" s="21">
        <v>-2587.8718600000002</v>
      </c>
      <c r="CV535" s="21">
        <v>-2470.5150800000001</v>
      </c>
      <c r="CW535" s="21">
        <v>-2381.5225599999999</v>
      </c>
      <c r="CX535" s="21">
        <v>-1047.9777899999999</v>
      </c>
      <c r="CY535" s="21">
        <v>-989.36796000000004</v>
      </c>
      <c r="CZ535" s="21">
        <v>-926.66531999999995</v>
      </c>
      <c r="DA535" s="21">
        <v>-879.21492000000001</v>
      </c>
      <c r="DB535" s="21">
        <v>-2319.5960599999999</v>
      </c>
      <c r="DC535" s="21">
        <v>-2205.4409999999998</v>
      </c>
      <c r="DD535" s="21">
        <v>-2078.9309400000002</v>
      </c>
      <c r="DE535" s="21">
        <v>-1984.1383900000001</v>
      </c>
      <c r="DF535" s="21">
        <v>-2964.0785000000001</v>
      </c>
      <c r="DG535" s="21">
        <v>-2858.59319</v>
      </c>
      <c r="DH535" s="21">
        <v>-2743.2044000000001</v>
      </c>
      <c r="DI535" s="21">
        <v>-2653.6278400000001</v>
      </c>
    </row>
    <row r="536" spans="2:113" x14ac:dyDescent="0.25">
      <c r="B536" s="58" t="s">
        <v>667</v>
      </c>
      <c r="C536" s="21">
        <v>97269.950710000005</v>
      </c>
      <c r="D536" s="21">
        <v>95769.107250000001</v>
      </c>
      <c r="E536" s="21">
        <v>94392.386790000004</v>
      </c>
      <c r="F536" s="21">
        <v>93136.344670000006</v>
      </c>
      <c r="G536" s="21">
        <v>55956.2503</v>
      </c>
      <c r="H536" s="21">
        <v>55092.843030000004</v>
      </c>
      <c r="I536" s="21">
        <v>54300.869149999999</v>
      </c>
      <c r="J536" s="21">
        <v>53578.317260000003</v>
      </c>
      <c r="K536" s="21">
        <v>54929.746330000002</v>
      </c>
      <c r="L536" s="21">
        <v>54082.201520000002</v>
      </c>
      <c r="M536" s="21">
        <v>53304.74252</v>
      </c>
      <c r="N536" s="21">
        <v>52595.471689999998</v>
      </c>
      <c r="O536" s="21">
        <v>48.146569999999997</v>
      </c>
      <c r="P536" s="21">
        <v>126.71047</v>
      </c>
      <c r="Q536" s="21">
        <v>217.46844999999999</v>
      </c>
      <c r="R536" s="21">
        <v>279.65544</v>
      </c>
      <c r="S536" s="21">
        <v>-53.580069999999999</v>
      </c>
      <c r="T536" s="21">
        <v>25.735620000000001</v>
      </c>
      <c r="U536" s="21">
        <v>119.84350999999999</v>
      </c>
      <c r="V536" s="21">
        <v>183.17973000000001</v>
      </c>
      <c r="W536" s="21">
        <v>53536.067999999999</v>
      </c>
      <c r="X536" s="21">
        <v>52710.003120000001</v>
      </c>
      <c r="Y536" s="21">
        <v>51952.261270000003</v>
      </c>
      <c r="Z536" s="21">
        <v>51260.967170000004</v>
      </c>
      <c r="AA536" s="21">
        <v>-8.8946900000000007</v>
      </c>
      <c r="AB536" s="21">
        <v>22.304860000000001</v>
      </c>
      <c r="AC536" s="21">
        <v>57.313249999999996</v>
      </c>
      <c r="AD536" s="21">
        <v>81.975570000000005</v>
      </c>
      <c r="AE536" s="21">
        <v>393.42126999999999</v>
      </c>
      <c r="AF536" s="21">
        <v>410.30247000000003</v>
      </c>
      <c r="AG536" s="21">
        <v>430.69188000000003</v>
      </c>
      <c r="AH536" s="21">
        <v>443.68247000000002</v>
      </c>
      <c r="AI536" s="21">
        <v>-18.72514</v>
      </c>
      <c r="AJ536" s="21">
        <v>3.46577</v>
      </c>
      <c r="AK536" s="21">
        <v>28.349219999999999</v>
      </c>
      <c r="AL536" s="21">
        <v>45.929569999999998</v>
      </c>
      <c r="AM536" s="21">
        <v>71.53116</v>
      </c>
      <c r="AN536" s="21">
        <v>95.479079999999996</v>
      </c>
      <c r="AO536" s="21">
        <v>122.61904</v>
      </c>
      <c r="AP536" s="21">
        <v>141.55649</v>
      </c>
      <c r="AQ536" s="21">
        <v>-780.93448000000001</v>
      </c>
      <c r="AR536" s="21">
        <v>-746.11238000000003</v>
      </c>
      <c r="AS536" s="21">
        <v>-709.43911000000003</v>
      </c>
      <c r="AT536" s="21">
        <v>-681.10708</v>
      </c>
      <c r="AU536" s="21">
        <v>-1102.88193</v>
      </c>
      <c r="AV536" s="21">
        <v>-1062.5454199999999</v>
      </c>
      <c r="AW536" s="21">
        <v>-1020.80475</v>
      </c>
      <c r="AX536" s="21">
        <v>-987.80565000000001</v>
      </c>
      <c r="AY536" s="21">
        <v>-13127.80106</v>
      </c>
      <c r="AZ536" s="21">
        <v>-12922.30012</v>
      </c>
      <c r="BA536" s="21">
        <v>-12733.569090000001</v>
      </c>
      <c r="BB536" s="21">
        <v>-12561.090109999999</v>
      </c>
      <c r="BC536" s="21">
        <v>630.43645000000004</v>
      </c>
      <c r="BD536" s="21">
        <v>727.13061000000005</v>
      </c>
      <c r="BE536" s="21">
        <v>840.77814999999998</v>
      </c>
      <c r="BF536" s="21">
        <v>915.94104000000004</v>
      </c>
      <c r="BG536" s="21">
        <v>-32.001429999999999</v>
      </c>
      <c r="BH536" s="21">
        <v>30.753060000000001</v>
      </c>
      <c r="BI536" s="21">
        <v>102.10697</v>
      </c>
      <c r="BJ536" s="21">
        <v>152.47787</v>
      </c>
      <c r="BK536" s="21">
        <v>29.92717</v>
      </c>
      <c r="BL536" s="21">
        <v>76.975939999999994</v>
      </c>
      <c r="BM536" s="21">
        <v>130.42695000000001</v>
      </c>
      <c r="BN536" s="21">
        <v>167.8622</v>
      </c>
      <c r="BO536" s="21">
        <v>120.09688</v>
      </c>
      <c r="BP536" s="21">
        <v>235.61819</v>
      </c>
      <c r="BQ536" s="21">
        <v>314.86964999999998</v>
      </c>
      <c r="BR536" s="21">
        <v>397.77057000000002</v>
      </c>
      <c r="BS536" s="21">
        <v>482.18833000000001</v>
      </c>
      <c r="BT536" s="21">
        <v>579.20938999999998</v>
      </c>
      <c r="BU536" s="21">
        <v>645.07673</v>
      </c>
      <c r="BV536" s="21">
        <v>55.871090000000002</v>
      </c>
      <c r="BW536" s="21">
        <v>141.62333000000001</v>
      </c>
      <c r="BX536" s="21">
        <v>241.61403999999999</v>
      </c>
      <c r="BY536" s="21">
        <v>309.48727000000002</v>
      </c>
      <c r="BZ536" s="21">
        <v>101.03185999999999</v>
      </c>
      <c r="CA536" s="21">
        <v>187.09689</v>
      </c>
      <c r="CB536" s="21">
        <v>285.99621999999999</v>
      </c>
      <c r="CC536" s="21">
        <v>354.27945</v>
      </c>
      <c r="CD536" s="21">
        <v>130.60577000000001</v>
      </c>
      <c r="CE536" s="21">
        <v>211.98591999999999</v>
      </c>
      <c r="CF536" s="21">
        <v>305.08598999999998</v>
      </c>
      <c r="CG536" s="21">
        <v>369.49579999999997</v>
      </c>
      <c r="CH536" s="21">
        <v>55.21528</v>
      </c>
      <c r="CI536" s="21">
        <v>139.58487</v>
      </c>
      <c r="CJ536" s="21">
        <v>235.96643</v>
      </c>
      <c r="CK536" s="21">
        <v>303.00815</v>
      </c>
      <c r="CL536" s="21">
        <v>-187.97394</v>
      </c>
      <c r="CM536" s="21">
        <v>-103.45774</v>
      </c>
      <c r="CN536" s="21">
        <v>-7.3578000000000001</v>
      </c>
      <c r="CO536" s="21">
        <v>60.290349999999997</v>
      </c>
      <c r="CP536" s="21">
        <v>-289.62648999999999</v>
      </c>
      <c r="CQ536" s="21">
        <v>-204.13303999999999</v>
      </c>
      <c r="CR536" s="21">
        <v>-106.60175</v>
      </c>
      <c r="CS536" s="21">
        <v>-37.851129999999998</v>
      </c>
      <c r="CT536" s="21">
        <v>77.063820000000007</v>
      </c>
      <c r="CU536" s="21">
        <v>144.16686000000001</v>
      </c>
      <c r="CV536" s="21">
        <v>222.41354999999999</v>
      </c>
      <c r="CW536" s="21">
        <v>275.36507</v>
      </c>
      <c r="CX536" s="21">
        <v>656.15175999999997</v>
      </c>
      <c r="CY536" s="21">
        <v>688.48644000000002</v>
      </c>
      <c r="CZ536" s="21">
        <v>727.27716999999996</v>
      </c>
      <c r="DA536" s="21">
        <v>752.34888000000001</v>
      </c>
      <c r="DB536" s="21">
        <v>151.94757000000001</v>
      </c>
      <c r="DC536" s="21">
        <v>231.68575000000001</v>
      </c>
      <c r="DD536" s="21">
        <v>323.30747000000002</v>
      </c>
      <c r="DE536" s="21">
        <v>385.94950999999998</v>
      </c>
      <c r="DF536" s="21">
        <v>-31.412579999999998</v>
      </c>
      <c r="DG536" s="21">
        <v>33.159100000000002</v>
      </c>
      <c r="DH536" s="21">
        <v>107.15145</v>
      </c>
      <c r="DI536" s="21">
        <v>158.58008000000001</v>
      </c>
    </row>
    <row r="537" spans="2:113" x14ac:dyDescent="0.25">
      <c r="B537" s="58" t="s">
        <v>668</v>
      </c>
      <c r="C537" s="21">
        <v>228878.44326999999</v>
      </c>
      <c r="D537" s="21">
        <v>225346.92389999999</v>
      </c>
      <c r="E537" s="21">
        <v>222107.46882000001</v>
      </c>
      <c r="F537" s="21">
        <v>219151.97266</v>
      </c>
      <c r="G537" s="21">
        <v>290093.09448000003</v>
      </c>
      <c r="H537" s="21">
        <v>285616.94598000002</v>
      </c>
      <c r="I537" s="21">
        <v>281511.12845000002</v>
      </c>
      <c r="J537" s="21">
        <v>277765.21425000002</v>
      </c>
      <c r="K537" s="21">
        <v>235336.11218</v>
      </c>
      <c r="L537" s="21">
        <v>231704.96672</v>
      </c>
      <c r="M537" s="21">
        <v>228374.09061000001</v>
      </c>
      <c r="N537" s="21">
        <v>225335.35383000001</v>
      </c>
      <c r="O537" s="21">
        <v>2394.98828</v>
      </c>
      <c r="P537" s="21">
        <v>2359.1219500000002</v>
      </c>
      <c r="Q537" s="21">
        <v>2322.6543900000001</v>
      </c>
      <c r="R537" s="21">
        <v>2289.7330900000002</v>
      </c>
      <c r="S537" s="21">
        <v>2421.94265</v>
      </c>
      <c r="T537" s="21">
        <v>2385.6726600000002</v>
      </c>
      <c r="U537" s="21">
        <v>2348.7946700000002</v>
      </c>
      <c r="V537" s="21">
        <v>2315.5028600000001</v>
      </c>
      <c r="W537" s="21">
        <v>232378.92449999999</v>
      </c>
      <c r="X537" s="21">
        <v>228793.30312999999</v>
      </c>
      <c r="Y537" s="21">
        <v>225504.24507999999</v>
      </c>
      <c r="Z537" s="21">
        <v>222503.61045000001</v>
      </c>
      <c r="AA537" s="21">
        <v>506.8338</v>
      </c>
      <c r="AB537" s="21">
        <v>498.89623</v>
      </c>
      <c r="AC537" s="21">
        <v>491.67567000000003</v>
      </c>
      <c r="AD537" s="21">
        <v>484.94189</v>
      </c>
      <c r="AE537" s="21">
        <v>1421.9916800000001</v>
      </c>
      <c r="AF537" s="21">
        <v>1399.7165500000001</v>
      </c>
      <c r="AG537" s="21">
        <v>1379.46623</v>
      </c>
      <c r="AH537" s="21">
        <v>1360.5845999999999</v>
      </c>
      <c r="AI537" s="21">
        <v>1496.82062</v>
      </c>
      <c r="AJ537" s="21">
        <v>1473.37555</v>
      </c>
      <c r="AK537" s="21">
        <v>1452.0462</v>
      </c>
      <c r="AL537" s="21">
        <v>1432.17389</v>
      </c>
      <c r="AM537" s="21">
        <v>1952.35508</v>
      </c>
      <c r="AN537" s="21">
        <v>1921.7760599999999</v>
      </c>
      <c r="AO537" s="21">
        <v>1893.95578</v>
      </c>
      <c r="AP537" s="21">
        <v>1868.0112099999999</v>
      </c>
      <c r="AQ537" s="21">
        <v>1650.27568</v>
      </c>
      <c r="AR537" s="21">
        <v>1624.4145699999999</v>
      </c>
      <c r="AS537" s="21">
        <v>1600.90966</v>
      </c>
      <c r="AT537" s="21">
        <v>1578.99749</v>
      </c>
      <c r="AU537" s="21">
        <v>1634.21138</v>
      </c>
      <c r="AV537" s="21">
        <v>1608.61924</v>
      </c>
      <c r="AW537" s="21">
        <v>1585.3306600000001</v>
      </c>
      <c r="AX537" s="21">
        <v>1563.6020100000001</v>
      </c>
      <c r="AY537" s="21">
        <v>8409.5476799999997</v>
      </c>
      <c r="AZ537" s="21">
        <v>8277.9056799999998</v>
      </c>
      <c r="BA537" s="21">
        <v>8157.0063300000002</v>
      </c>
      <c r="BB537" s="21">
        <v>8046.5178999999998</v>
      </c>
      <c r="BC537" s="21">
        <v>2602.4279299999998</v>
      </c>
      <c r="BD537" s="21">
        <v>2563.4551900000001</v>
      </c>
      <c r="BE537" s="21">
        <v>2523.8290400000001</v>
      </c>
      <c r="BF537" s="21">
        <v>2488.0563299999999</v>
      </c>
      <c r="BG537" s="21">
        <v>237.13673</v>
      </c>
      <c r="BH537" s="21">
        <v>233.41917000000001</v>
      </c>
      <c r="BI537" s="21">
        <v>230.04084</v>
      </c>
      <c r="BJ537" s="21">
        <v>226.88553999999999</v>
      </c>
      <c r="BK537" s="21">
        <v>3330.88895</v>
      </c>
      <c r="BL537" s="21">
        <v>3278.7091300000002</v>
      </c>
      <c r="BM537" s="21">
        <v>3231.25299</v>
      </c>
      <c r="BN537" s="21">
        <v>3186.9707199999998</v>
      </c>
      <c r="BO537" s="21">
        <v>2.9E-4</v>
      </c>
      <c r="BP537" s="21">
        <v>4.2999999999999999E-4</v>
      </c>
      <c r="BQ537" s="21">
        <v>5.1000000000000004E-4</v>
      </c>
      <c r="BR537" s="21">
        <v>2596.4993199999999</v>
      </c>
      <c r="BS537" s="21">
        <v>2557.6152699999998</v>
      </c>
      <c r="BT537" s="21">
        <v>2518.0793600000002</v>
      </c>
      <c r="BU537" s="21">
        <v>2482.3881299999998</v>
      </c>
      <c r="BV537" s="21">
        <v>2455.8887800000002</v>
      </c>
      <c r="BW537" s="21">
        <v>2419.1104599999999</v>
      </c>
      <c r="BX537" s="21">
        <v>2381.7156</v>
      </c>
      <c r="BY537" s="21">
        <v>2347.9571700000001</v>
      </c>
      <c r="BZ537" s="21">
        <v>2610.01946</v>
      </c>
      <c r="CA537" s="21">
        <v>2570.9329200000002</v>
      </c>
      <c r="CB537" s="21">
        <v>2531.1911700000001</v>
      </c>
      <c r="CC537" s="21">
        <v>2495.3140699999999</v>
      </c>
      <c r="CD537" s="21">
        <v>2485.32341</v>
      </c>
      <c r="CE537" s="21">
        <v>2448.1042499999999</v>
      </c>
      <c r="CF537" s="21">
        <v>2410.26118</v>
      </c>
      <c r="CG537" s="21">
        <v>2376.09816</v>
      </c>
      <c r="CH537" s="21">
        <v>2591.7768500000002</v>
      </c>
      <c r="CI537" s="21">
        <v>2552.9634799999999</v>
      </c>
      <c r="CJ537" s="21">
        <v>2513.4994799999999</v>
      </c>
      <c r="CK537" s="21">
        <v>2477.8731600000001</v>
      </c>
      <c r="CL537" s="21">
        <v>2422.0516200000002</v>
      </c>
      <c r="CM537" s="21">
        <v>2385.7800099999999</v>
      </c>
      <c r="CN537" s="21">
        <v>2348.9003499999999</v>
      </c>
      <c r="CO537" s="21">
        <v>2315.6070599999998</v>
      </c>
      <c r="CP537" s="21">
        <v>2385.7449999999999</v>
      </c>
      <c r="CQ537" s="21">
        <v>2350.0171099999998</v>
      </c>
      <c r="CR537" s="21">
        <v>2313.6903000000002</v>
      </c>
      <c r="CS537" s="21">
        <v>2280.89606</v>
      </c>
      <c r="CT537" s="21">
        <v>2125.63031</v>
      </c>
      <c r="CU537" s="21">
        <v>2093.7977599999999</v>
      </c>
      <c r="CV537" s="21">
        <v>2061.4316100000001</v>
      </c>
      <c r="CW537" s="21">
        <v>2032.21288</v>
      </c>
      <c r="CX537" s="21">
        <v>2118.0024699999999</v>
      </c>
      <c r="CY537" s="21">
        <v>2084.8186900000001</v>
      </c>
      <c r="CZ537" s="21">
        <v>2054.6553699999999</v>
      </c>
      <c r="DA537" s="21">
        <v>2026.53144</v>
      </c>
      <c r="DB537" s="21">
        <v>2362.0744</v>
      </c>
      <c r="DC537" s="21">
        <v>2326.701</v>
      </c>
      <c r="DD537" s="21">
        <v>2290.73461</v>
      </c>
      <c r="DE537" s="21">
        <v>2258.26575</v>
      </c>
      <c r="DF537" s="21">
        <v>2015.1112700000001</v>
      </c>
      <c r="DG537" s="21">
        <v>1984.93381</v>
      </c>
      <c r="DH537" s="21">
        <v>1954.2504799999999</v>
      </c>
      <c r="DI537" s="21">
        <v>1926.5509400000001</v>
      </c>
    </row>
    <row r="538" spans="2:113" x14ac:dyDescent="0.25">
      <c r="B538" s="58" t="s">
        <v>669</v>
      </c>
      <c r="C538" s="21">
        <v>223321.88104000001</v>
      </c>
      <c r="D538" s="21">
        <v>219876.09760000001</v>
      </c>
      <c r="E538" s="21">
        <v>216715.28791000001</v>
      </c>
      <c r="F538" s="21">
        <v>213831.54336000001</v>
      </c>
      <c r="G538" s="21">
        <v>331695.87095000001</v>
      </c>
      <c r="H538" s="21">
        <v>326577.78988</v>
      </c>
      <c r="I538" s="21">
        <v>321883.14963</v>
      </c>
      <c r="J538" s="21">
        <v>317600.02707000001</v>
      </c>
      <c r="K538" s="21">
        <v>206798.41250999999</v>
      </c>
      <c r="L538" s="21">
        <v>203607.59275000001</v>
      </c>
      <c r="M538" s="21">
        <v>200680.63060999999</v>
      </c>
      <c r="N538" s="21">
        <v>198010.38193</v>
      </c>
      <c r="O538" s="21">
        <v>2667.3705399999999</v>
      </c>
      <c r="P538" s="21">
        <v>2706.0415800000001</v>
      </c>
      <c r="Q538" s="21">
        <v>2732.93199</v>
      </c>
      <c r="R538" s="21">
        <v>2740.8824300000001</v>
      </c>
      <c r="S538" s="21">
        <v>1112.83818</v>
      </c>
      <c r="T538" s="21">
        <v>1172.6844699999999</v>
      </c>
      <c r="U538" s="21">
        <v>1223.1362099999999</v>
      </c>
      <c r="V538" s="21">
        <v>1251.5489</v>
      </c>
      <c r="W538" s="21">
        <v>205085.27442</v>
      </c>
      <c r="X538" s="21">
        <v>201920.79577999999</v>
      </c>
      <c r="Y538" s="21">
        <v>199018.04814999999</v>
      </c>
      <c r="Z538" s="21">
        <v>196369.84768000001</v>
      </c>
      <c r="AA538" s="21">
        <v>568.86429999999996</v>
      </c>
      <c r="AB538" s="21">
        <v>590.77467000000001</v>
      </c>
      <c r="AC538" s="21">
        <v>608.68490999999995</v>
      </c>
      <c r="AD538" s="21">
        <v>621.04106000000002</v>
      </c>
      <c r="AE538" s="21">
        <v>1429.61636</v>
      </c>
      <c r="AF538" s="21">
        <v>1430.2047500000001</v>
      </c>
      <c r="AG538" s="21">
        <v>1429.34602</v>
      </c>
      <c r="AH538" s="21">
        <v>1425.2220600000001</v>
      </c>
      <c r="AI538" s="21">
        <v>1868.44283</v>
      </c>
      <c r="AJ538" s="21">
        <v>1861.1845599999999</v>
      </c>
      <c r="AK538" s="21">
        <v>1853.1738</v>
      </c>
      <c r="AL538" s="21">
        <v>1842.6136899999999</v>
      </c>
      <c r="AM538" s="21">
        <v>1040.76214</v>
      </c>
      <c r="AN538" s="21">
        <v>1049.4259199999999</v>
      </c>
      <c r="AO538" s="21">
        <v>1055.6755900000001</v>
      </c>
      <c r="AP538" s="21">
        <v>1058.0372500000001</v>
      </c>
      <c r="AQ538" s="21">
        <v>-1643.4054000000001</v>
      </c>
      <c r="AR538" s="21">
        <v>-1595.4772700000001</v>
      </c>
      <c r="AS538" s="21">
        <v>-1553.1835699999999</v>
      </c>
      <c r="AT538" s="21">
        <v>-1516.93346</v>
      </c>
      <c r="AU538" s="21">
        <v>-2781.0149299999998</v>
      </c>
      <c r="AV538" s="21">
        <v>-2715.0068000000001</v>
      </c>
      <c r="AW538" s="21">
        <v>-2656.2957700000002</v>
      </c>
      <c r="AX538" s="21">
        <v>-2604.7548099999999</v>
      </c>
      <c r="AY538" s="21">
        <v>21672.221320000001</v>
      </c>
      <c r="AZ538" s="21">
        <v>21332.967120000001</v>
      </c>
      <c r="BA538" s="21">
        <v>21021.39774</v>
      </c>
      <c r="BB538" s="21">
        <v>20736.658319999999</v>
      </c>
      <c r="BC538" s="21">
        <v>2470.9346700000001</v>
      </c>
      <c r="BD538" s="21">
        <v>2536.9015199999999</v>
      </c>
      <c r="BE538" s="21">
        <v>2588.41725</v>
      </c>
      <c r="BF538" s="21">
        <v>2612.3185400000002</v>
      </c>
      <c r="BG538" s="21">
        <v>222.7653</v>
      </c>
      <c r="BH538" s="21">
        <v>280.61147999999997</v>
      </c>
      <c r="BI538" s="21">
        <v>330.17590999999999</v>
      </c>
      <c r="BJ538" s="21">
        <v>367.23939999999999</v>
      </c>
      <c r="BK538" s="21">
        <v>3847.4127699999999</v>
      </c>
      <c r="BL538" s="21">
        <v>3834.69875</v>
      </c>
      <c r="BM538" s="21">
        <v>3820.5269600000001</v>
      </c>
      <c r="BN538" s="21">
        <v>3800.2219100000002</v>
      </c>
      <c r="BO538" s="21">
        <v>121.52199</v>
      </c>
      <c r="BP538" s="21">
        <v>203.81008</v>
      </c>
      <c r="BQ538" s="21">
        <v>258.23459000000003</v>
      </c>
      <c r="BR538" s="21">
        <v>2671.58986</v>
      </c>
      <c r="BS538" s="21">
        <v>2720.44641</v>
      </c>
      <c r="BT538" s="21">
        <v>2754.8863799999999</v>
      </c>
      <c r="BU538" s="21">
        <v>2768.3327100000001</v>
      </c>
      <c r="BV538" s="21">
        <v>2774.5802699999999</v>
      </c>
      <c r="BW538" s="21">
        <v>2818.7551199999998</v>
      </c>
      <c r="BX538" s="21">
        <v>2850.6724100000001</v>
      </c>
      <c r="BY538" s="21">
        <v>2861.19004</v>
      </c>
      <c r="BZ538" s="21">
        <v>2628.9597800000001</v>
      </c>
      <c r="CA538" s="21">
        <v>2676.0864099999999</v>
      </c>
      <c r="CB538" s="21">
        <v>2709.8187699999999</v>
      </c>
      <c r="CC538" s="21">
        <v>2722.9524999999999</v>
      </c>
      <c r="CD538" s="21">
        <v>2206.3489800000002</v>
      </c>
      <c r="CE538" s="21">
        <v>2255.2209200000002</v>
      </c>
      <c r="CF538" s="21">
        <v>2290.9058799999998</v>
      </c>
      <c r="CG538" s="21">
        <v>2307.10815</v>
      </c>
      <c r="CH538" s="21">
        <v>1602.2065299999999</v>
      </c>
      <c r="CI538" s="21">
        <v>1661.41167</v>
      </c>
      <c r="CJ538" s="21">
        <v>1707.3953100000001</v>
      </c>
      <c r="CK538" s="21">
        <v>1732.7253900000001</v>
      </c>
      <c r="CL538" s="21">
        <v>907.60449000000006</v>
      </c>
      <c r="CM538" s="21">
        <v>973.43304999999998</v>
      </c>
      <c r="CN538" s="21">
        <v>1026.8018999999999</v>
      </c>
      <c r="CO538" s="21">
        <v>1059.5694699999999</v>
      </c>
      <c r="CP538" s="21">
        <v>588.69505000000004</v>
      </c>
      <c r="CQ538" s="21">
        <v>658.65889000000004</v>
      </c>
      <c r="CR538" s="21">
        <v>716.94448999999997</v>
      </c>
      <c r="CS538" s="21">
        <v>753.90889000000004</v>
      </c>
      <c r="CT538" s="21">
        <v>1949.97603</v>
      </c>
      <c r="CU538" s="21">
        <v>1988.09709</v>
      </c>
      <c r="CV538" s="21">
        <v>2016.5950800000001</v>
      </c>
      <c r="CW538" s="21">
        <v>2027.9409800000001</v>
      </c>
      <c r="CX538" s="21">
        <v>2049.8822300000002</v>
      </c>
      <c r="CY538" s="21">
        <v>2060.17056</v>
      </c>
      <c r="CZ538" s="21">
        <v>2067.0187000000001</v>
      </c>
      <c r="DA538" s="21">
        <v>2067.29693</v>
      </c>
      <c r="DB538" s="21">
        <v>2579.3493199999998</v>
      </c>
      <c r="DC538" s="21">
        <v>2621.77963</v>
      </c>
      <c r="DD538" s="21">
        <v>2651.4947000000002</v>
      </c>
      <c r="DE538" s="21">
        <v>2661.8538899999999</v>
      </c>
      <c r="DF538" s="21">
        <v>902.68696</v>
      </c>
      <c r="DG538" s="21">
        <v>951.61868000000004</v>
      </c>
      <c r="DH538" s="21">
        <v>991.13900999999998</v>
      </c>
      <c r="DI538" s="21">
        <v>1014.32916</v>
      </c>
    </row>
    <row r="539" spans="2:113" x14ac:dyDescent="0.25">
      <c r="B539" s="58" t="s">
        <v>670</v>
      </c>
      <c r="C539" s="21">
        <v>141009.55282000001</v>
      </c>
      <c r="D539" s="21">
        <v>138833.82162999999</v>
      </c>
      <c r="E539" s="21">
        <v>136838.02812</v>
      </c>
      <c r="F539" s="21">
        <v>135017.17864999999</v>
      </c>
      <c r="G539" s="21">
        <v>202134.07180000001</v>
      </c>
      <c r="H539" s="21">
        <v>199015.13467999999</v>
      </c>
      <c r="I539" s="21">
        <v>196154.24061000001</v>
      </c>
      <c r="J539" s="21">
        <v>193544.1237</v>
      </c>
      <c r="K539" s="21">
        <v>104443.77484</v>
      </c>
      <c r="L539" s="21">
        <v>102832.24767</v>
      </c>
      <c r="M539" s="21">
        <v>101353.98209</v>
      </c>
      <c r="N539" s="21">
        <v>100005.36994</v>
      </c>
      <c r="O539" s="21">
        <v>1253.0129099999999</v>
      </c>
      <c r="P539" s="21">
        <v>1311.72416</v>
      </c>
      <c r="Q539" s="21">
        <v>1359.02936</v>
      </c>
      <c r="R539" s="21">
        <v>1385.6996799999999</v>
      </c>
      <c r="S539" s="21">
        <v>-204.1284</v>
      </c>
      <c r="T539" s="21">
        <v>-125.61385</v>
      </c>
      <c r="U539" s="21">
        <v>-56.153179999999999</v>
      </c>
      <c r="V539" s="21">
        <v>-10.309749999999999</v>
      </c>
      <c r="W539" s="21">
        <v>105272.20473</v>
      </c>
      <c r="X539" s="21">
        <v>103647.84802</v>
      </c>
      <c r="Y539" s="21">
        <v>102157.84028999999</v>
      </c>
      <c r="Z539" s="21">
        <v>100798.49403</v>
      </c>
      <c r="AA539" s="21">
        <v>378.04593999999997</v>
      </c>
      <c r="AB539" s="21">
        <v>402.98658</v>
      </c>
      <c r="AC539" s="21">
        <v>423.58451000000002</v>
      </c>
      <c r="AD539" s="21">
        <v>438.45195000000001</v>
      </c>
      <c r="AE539" s="21">
        <v>810.77602999999999</v>
      </c>
      <c r="AF539" s="21">
        <v>821.00084000000004</v>
      </c>
      <c r="AG539" s="21">
        <v>828.85726</v>
      </c>
      <c r="AH539" s="21">
        <v>832.87594000000001</v>
      </c>
      <c r="AI539" s="21">
        <v>936.79765999999995</v>
      </c>
      <c r="AJ539" s="21">
        <v>944.01355999999998</v>
      </c>
      <c r="AK539" s="21">
        <v>949.13198</v>
      </c>
      <c r="AL539" s="21">
        <v>950.82899999999995</v>
      </c>
      <c r="AM539" s="21">
        <v>-332.59834000000001</v>
      </c>
      <c r="AN539" s="21">
        <v>-302.61748999999998</v>
      </c>
      <c r="AO539" s="21">
        <v>-277.01378999999997</v>
      </c>
      <c r="AP539" s="21">
        <v>-256.56616000000002</v>
      </c>
      <c r="AQ539" s="21">
        <v>-2072.4929400000001</v>
      </c>
      <c r="AR539" s="21">
        <v>-2017.86483</v>
      </c>
      <c r="AS539" s="21">
        <v>-1969.52757</v>
      </c>
      <c r="AT539" s="21">
        <v>-1927.6319599999999</v>
      </c>
      <c r="AU539" s="21">
        <v>-3513.1528600000001</v>
      </c>
      <c r="AV539" s="21">
        <v>-3435.75945</v>
      </c>
      <c r="AW539" s="21">
        <v>-3366.7303200000001</v>
      </c>
      <c r="AX539" s="21">
        <v>-3305.5427599999998</v>
      </c>
      <c r="AY539" s="21">
        <v>27815.400989999998</v>
      </c>
      <c r="AZ539" s="21">
        <v>27379.982230000001</v>
      </c>
      <c r="BA539" s="21">
        <v>26980.095809999999</v>
      </c>
      <c r="BB539" s="21">
        <v>26614.644509999998</v>
      </c>
      <c r="BC539" s="21">
        <v>1404.8096</v>
      </c>
      <c r="BD539" s="21">
        <v>1485.9853599999999</v>
      </c>
      <c r="BE539" s="21">
        <v>1552.8879999999999</v>
      </c>
      <c r="BF539" s="21">
        <v>1590.8987199999999</v>
      </c>
      <c r="BG539" s="21">
        <v>155.90607</v>
      </c>
      <c r="BH539" s="21">
        <v>214.94110000000001</v>
      </c>
      <c r="BI539" s="21">
        <v>265.44569999999999</v>
      </c>
      <c r="BJ539" s="21">
        <v>303.38848999999999</v>
      </c>
      <c r="BK539" s="21">
        <v>1591.3745100000001</v>
      </c>
      <c r="BL539" s="21">
        <v>1613.7005300000001</v>
      </c>
      <c r="BM539" s="21">
        <v>1631.3165100000001</v>
      </c>
      <c r="BN539" s="21">
        <v>1640.7338400000001</v>
      </c>
      <c r="BO539" s="21">
        <v>121.84011</v>
      </c>
      <c r="BP539" s="21">
        <v>204.12353999999999</v>
      </c>
      <c r="BQ539" s="21">
        <v>258.54378000000003</v>
      </c>
      <c r="BR539" s="21">
        <v>1539.8230599999999</v>
      </c>
      <c r="BS539" s="21">
        <v>1604.7782</v>
      </c>
      <c r="BT539" s="21">
        <v>1655.55315</v>
      </c>
      <c r="BU539" s="21">
        <v>1683.9782499999999</v>
      </c>
      <c r="BV539" s="21">
        <v>1626.50425</v>
      </c>
      <c r="BW539" s="21">
        <v>1686.9993099999999</v>
      </c>
      <c r="BX539" s="21">
        <v>1735.48712</v>
      </c>
      <c r="BY539" s="21">
        <v>1761.1995099999999</v>
      </c>
      <c r="BZ539" s="21">
        <v>1040.4222400000001</v>
      </c>
      <c r="CA539" s="21">
        <v>1110.0527</v>
      </c>
      <c r="CB539" s="21">
        <v>1166.7140300000001</v>
      </c>
      <c r="CC539" s="21">
        <v>1200.8730700000001</v>
      </c>
      <c r="CD539" s="21">
        <v>672.94745999999998</v>
      </c>
      <c r="CE539" s="21">
        <v>743.53800000000001</v>
      </c>
      <c r="CF539" s="21">
        <v>801.35616000000005</v>
      </c>
      <c r="CG539" s="21">
        <v>837.85402999999997</v>
      </c>
      <c r="CH539" s="21">
        <v>126.6724</v>
      </c>
      <c r="CI539" s="21">
        <v>206.78707</v>
      </c>
      <c r="CJ539" s="21">
        <v>274.06849</v>
      </c>
      <c r="CK539" s="21">
        <v>318.92811999999998</v>
      </c>
      <c r="CL539" s="21">
        <v>-240.32071999999999</v>
      </c>
      <c r="CM539" s="21">
        <v>-158.18965</v>
      </c>
      <c r="CN539" s="21">
        <v>-88.252229999999997</v>
      </c>
      <c r="CO539" s="21">
        <v>-40.291690000000003</v>
      </c>
      <c r="CP539" s="21">
        <v>-579.03021000000001</v>
      </c>
      <c r="CQ539" s="21">
        <v>-492.48718000000002</v>
      </c>
      <c r="CR539" s="21">
        <v>-417.34717000000001</v>
      </c>
      <c r="CS539" s="21">
        <v>-364.92766</v>
      </c>
      <c r="CT539" s="21">
        <v>588.42921999999999</v>
      </c>
      <c r="CU539" s="21">
        <v>645.82200999999998</v>
      </c>
      <c r="CV539" s="21">
        <v>693.97281999999996</v>
      </c>
      <c r="CW539" s="21">
        <v>723.33987999999999</v>
      </c>
      <c r="CX539" s="21">
        <v>1172.9056800000001</v>
      </c>
      <c r="CY539" s="21">
        <v>1196.87716</v>
      </c>
      <c r="CZ539" s="21">
        <v>1216.0760399999999</v>
      </c>
      <c r="DA539" s="21">
        <v>1227.8932299999999</v>
      </c>
      <c r="DB539" s="21">
        <v>1533.8219999999999</v>
      </c>
      <c r="DC539" s="21">
        <v>1591.1219900000001</v>
      </c>
      <c r="DD539" s="21">
        <v>1635.9273499999999</v>
      </c>
      <c r="DE539" s="21">
        <v>1660.12399</v>
      </c>
      <c r="DF539" s="21">
        <v>-241.56743</v>
      </c>
      <c r="DG539" s="21">
        <v>-176.42542</v>
      </c>
      <c r="DH539" s="21">
        <v>-120.38891</v>
      </c>
      <c r="DI539" s="21">
        <v>-82.053830000000005</v>
      </c>
    </row>
    <row r="540" spans="2:113" x14ac:dyDescent="0.25">
      <c r="B540" s="58" t="s">
        <v>671</v>
      </c>
      <c r="C540" s="21">
        <v>202905.32001</v>
      </c>
      <c r="D540" s="21">
        <v>199774.55741000001</v>
      </c>
      <c r="E540" s="21">
        <v>196902.71567000001</v>
      </c>
      <c r="F540" s="21">
        <v>194282.60917000001</v>
      </c>
      <c r="G540" s="21">
        <v>306029.44751999999</v>
      </c>
      <c r="H540" s="21">
        <v>301307.40042999998</v>
      </c>
      <c r="I540" s="21">
        <v>296976.02856000001</v>
      </c>
      <c r="J540" s="21">
        <v>293024.33140999998</v>
      </c>
      <c r="K540" s="21">
        <v>215539.80196000001</v>
      </c>
      <c r="L540" s="21">
        <v>212214.10592999999</v>
      </c>
      <c r="M540" s="21">
        <v>209163.42081000001</v>
      </c>
      <c r="N540" s="21">
        <v>206380.30045000001</v>
      </c>
      <c r="O540" s="21">
        <v>2332.8940299999999</v>
      </c>
      <c r="P540" s="21">
        <v>2297.9576099999999</v>
      </c>
      <c r="Q540" s="21">
        <v>2262.4355399999999</v>
      </c>
      <c r="R540" s="21">
        <v>2230.36778</v>
      </c>
      <c r="S540" s="21">
        <v>2211.6606000000002</v>
      </c>
      <c r="T540" s="21">
        <v>2178.5397400000002</v>
      </c>
      <c r="U540" s="21">
        <v>2144.8636499999998</v>
      </c>
      <c r="V540" s="21">
        <v>2114.46236</v>
      </c>
      <c r="W540" s="21">
        <v>217962.08353</v>
      </c>
      <c r="X540" s="21">
        <v>214598.91493</v>
      </c>
      <c r="Y540" s="21">
        <v>211513.91078000001</v>
      </c>
      <c r="Z540" s="21">
        <v>208699.4362</v>
      </c>
      <c r="AA540" s="21">
        <v>532.43696999999997</v>
      </c>
      <c r="AB540" s="21">
        <v>524.09846000000005</v>
      </c>
      <c r="AC540" s="21">
        <v>516.51311999999996</v>
      </c>
      <c r="AD540" s="21">
        <v>509.43918000000002</v>
      </c>
      <c r="AE540" s="21">
        <v>1416.78126</v>
      </c>
      <c r="AF540" s="21">
        <v>1394.58773</v>
      </c>
      <c r="AG540" s="21">
        <v>1374.4116300000001</v>
      </c>
      <c r="AH540" s="21">
        <v>1355.5991899999999</v>
      </c>
      <c r="AI540" s="21">
        <v>1564.56807</v>
      </c>
      <c r="AJ540" s="21">
        <v>1540.0618899999999</v>
      </c>
      <c r="AK540" s="21">
        <v>1517.76713</v>
      </c>
      <c r="AL540" s="21">
        <v>1496.99541</v>
      </c>
      <c r="AM540" s="21">
        <v>864.34645999999998</v>
      </c>
      <c r="AN540" s="21">
        <v>850.80817000000002</v>
      </c>
      <c r="AO540" s="21">
        <v>838.49185999999997</v>
      </c>
      <c r="AP540" s="21">
        <v>827.00546999999995</v>
      </c>
      <c r="AQ540" s="21">
        <v>2375.1635000000001</v>
      </c>
      <c r="AR540" s="21">
        <v>2337.9430699999998</v>
      </c>
      <c r="AS540" s="21">
        <v>2304.11339</v>
      </c>
      <c r="AT540" s="21">
        <v>2272.57638</v>
      </c>
      <c r="AU540" s="21">
        <v>2590.8471500000001</v>
      </c>
      <c r="AV540" s="21">
        <v>2550.2741900000001</v>
      </c>
      <c r="AW540" s="21">
        <v>2513.3526400000001</v>
      </c>
      <c r="AX540" s="21">
        <v>2478.9047</v>
      </c>
      <c r="AY540" s="21">
        <v>48558.736040000003</v>
      </c>
      <c r="AZ540" s="21">
        <v>47798.603739999999</v>
      </c>
      <c r="BA540" s="21">
        <v>47100.50202</v>
      </c>
      <c r="BB540" s="21">
        <v>46462.515429999999</v>
      </c>
      <c r="BC540" s="21">
        <v>2498.4164599999999</v>
      </c>
      <c r="BD540" s="21">
        <v>2461.00137</v>
      </c>
      <c r="BE540" s="21">
        <v>2422.9589599999999</v>
      </c>
      <c r="BF540" s="21">
        <v>2388.6159899999998</v>
      </c>
      <c r="BG540" s="21">
        <v>247.24498</v>
      </c>
      <c r="BH540" s="21">
        <v>243.36902000000001</v>
      </c>
      <c r="BI540" s="21">
        <v>239.84665000000001</v>
      </c>
      <c r="BJ540" s="21">
        <v>236.55690000000001</v>
      </c>
      <c r="BK540" s="21">
        <v>2985.8052299999999</v>
      </c>
      <c r="BL540" s="21">
        <v>2939.0311700000002</v>
      </c>
      <c r="BM540" s="21">
        <v>2896.4916400000002</v>
      </c>
      <c r="BN540" s="21">
        <v>2856.7969800000001</v>
      </c>
      <c r="BO540" s="21">
        <v>2.9E-4</v>
      </c>
      <c r="BP540" s="21">
        <v>4.2999999999999999E-4</v>
      </c>
      <c r="BQ540" s="21">
        <v>5.1000000000000004E-4</v>
      </c>
      <c r="BR540" s="21">
        <v>2797.1539200000002</v>
      </c>
      <c r="BS540" s="21">
        <v>2755.2649099999999</v>
      </c>
      <c r="BT540" s="21">
        <v>2712.67371</v>
      </c>
      <c r="BU540" s="21">
        <v>2674.2242900000001</v>
      </c>
      <c r="BV540" s="21">
        <v>2906.6561200000001</v>
      </c>
      <c r="BW540" s="21">
        <v>2863.1272100000001</v>
      </c>
      <c r="BX540" s="21">
        <v>2818.8686699999998</v>
      </c>
      <c r="BY540" s="21">
        <v>2778.9140200000002</v>
      </c>
      <c r="BZ540" s="21">
        <v>2243.9724700000002</v>
      </c>
      <c r="CA540" s="21">
        <v>2210.3677699999998</v>
      </c>
      <c r="CB540" s="21">
        <v>2176.1996899999999</v>
      </c>
      <c r="CC540" s="21">
        <v>2145.3542499999999</v>
      </c>
      <c r="CD540" s="21">
        <v>1875.2297799999999</v>
      </c>
      <c r="CE540" s="21">
        <v>1847.14725</v>
      </c>
      <c r="CF540" s="21">
        <v>1818.5938699999999</v>
      </c>
      <c r="CG540" s="21">
        <v>1792.8171600000001</v>
      </c>
      <c r="CH540" s="21">
        <v>2052.3129100000001</v>
      </c>
      <c r="CI540" s="21">
        <v>2021.57844</v>
      </c>
      <c r="CJ540" s="21">
        <v>1990.3286700000001</v>
      </c>
      <c r="CK540" s="21">
        <v>1962.11779</v>
      </c>
      <c r="CL540" s="21">
        <v>2471.3621899999998</v>
      </c>
      <c r="CM540" s="21">
        <v>2434.3521000000001</v>
      </c>
      <c r="CN540" s="21">
        <v>2396.7216100000001</v>
      </c>
      <c r="CO540" s="21">
        <v>2362.7505000000001</v>
      </c>
      <c r="CP540" s="21">
        <v>2551.2268399999998</v>
      </c>
      <c r="CQ540" s="21">
        <v>2513.0207300000002</v>
      </c>
      <c r="CR540" s="21">
        <v>2474.1741900000002</v>
      </c>
      <c r="CS540" s="21">
        <v>2439.1052399999999</v>
      </c>
      <c r="CT540" s="21">
        <v>1599.6165900000001</v>
      </c>
      <c r="CU540" s="21">
        <v>1575.6614999999999</v>
      </c>
      <c r="CV540" s="21">
        <v>1551.3047799999999</v>
      </c>
      <c r="CW540" s="21">
        <v>1529.3166000000001</v>
      </c>
      <c r="CX540" s="21">
        <v>2017.3898799999999</v>
      </c>
      <c r="CY540" s="21">
        <v>1985.78241</v>
      </c>
      <c r="CZ540" s="21">
        <v>1957.05197</v>
      </c>
      <c r="DA540" s="21">
        <v>1930.2639999999999</v>
      </c>
      <c r="DB540" s="21">
        <v>2790.5822499999999</v>
      </c>
      <c r="DC540" s="21">
        <v>2748.7916100000002</v>
      </c>
      <c r="DD540" s="21">
        <v>2706.3004799999999</v>
      </c>
      <c r="DE540" s="21">
        <v>2667.94137</v>
      </c>
      <c r="DF540" s="21">
        <v>1703.42857</v>
      </c>
      <c r="DG540" s="21">
        <v>1677.9187899999999</v>
      </c>
      <c r="DH540" s="21">
        <v>1651.98135</v>
      </c>
      <c r="DI540" s="21">
        <v>1628.56618</v>
      </c>
    </row>
    <row r="541" spans="2:113" x14ac:dyDescent="0.25">
      <c r="B541" s="58" t="s">
        <v>672</v>
      </c>
      <c r="C541" s="21">
        <v>157200.75190999999</v>
      </c>
      <c r="D541" s="21">
        <v>154775.19583000001</v>
      </c>
      <c r="E541" s="21">
        <v>152550.23848</v>
      </c>
      <c r="F541" s="21">
        <v>150520.31284</v>
      </c>
      <c r="G541" s="21">
        <v>259588.48314</v>
      </c>
      <c r="H541" s="21">
        <v>255583.02205999999</v>
      </c>
      <c r="I541" s="21">
        <v>251908.94996999999</v>
      </c>
      <c r="J541" s="21">
        <v>248556.93570999999</v>
      </c>
      <c r="K541" s="21">
        <v>183027.6286</v>
      </c>
      <c r="L541" s="21">
        <v>180203.58285999999</v>
      </c>
      <c r="M541" s="21">
        <v>177613.06520000001</v>
      </c>
      <c r="N541" s="21">
        <v>175249.75265000001</v>
      </c>
      <c r="O541" s="21">
        <v>2259.8316199999999</v>
      </c>
      <c r="P541" s="21">
        <v>2225.9893699999998</v>
      </c>
      <c r="Q541" s="21">
        <v>2191.5797899999998</v>
      </c>
      <c r="R541" s="21">
        <v>2160.5163499999999</v>
      </c>
      <c r="S541" s="21">
        <v>2135.4610499999999</v>
      </c>
      <c r="T541" s="21">
        <v>2103.4813300000001</v>
      </c>
      <c r="U541" s="21">
        <v>2070.96551</v>
      </c>
      <c r="V541" s="21">
        <v>2041.6116500000001</v>
      </c>
      <c r="W541" s="21">
        <v>184931.62959</v>
      </c>
      <c r="X541" s="21">
        <v>182078.12296000001</v>
      </c>
      <c r="Y541" s="21">
        <v>179460.62713000001</v>
      </c>
      <c r="Z541" s="21">
        <v>177072.66422000001</v>
      </c>
      <c r="AA541" s="21">
        <v>224.91254000000001</v>
      </c>
      <c r="AB541" s="21">
        <v>221.38973999999999</v>
      </c>
      <c r="AC541" s="21">
        <v>218.18586999999999</v>
      </c>
      <c r="AD541" s="21">
        <v>215.19741999999999</v>
      </c>
      <c r="AE541" s="21">
        <v>1242.11797</v>
      </c>
      <c r="AF541" s="21">
        <v>1222.6604400000001</v>
      </c>
      <c r="AG541" s="21">
        <v>1204.97173</v>
      </c>
      <c r="AH541" s="21">
        <v>1188.47847</v>
      </c>
      <c r="AI541" s="21">
        <v>1532.5147899999999</v>
      </c>
      <c r="AJ541" s="21">
        <v>1508.51064</v>
      </c>
      <c r="AK541" s="21">
        <v>1486.67266</v>
      </c>
      <c r="AL541" s="21">
        <v>1466.3264799999999</v>
      </c>
      <c r="AM541" s="21">
        <v>1167.2322799999999</v>
      </c>
      <c r="AN541" s="21">
        <v>1148.9501</v>
      </c>
      <c r="AO541" s="21">
        <v>1132.31771</v>
      </c>
      <c r="AP541" s="21">
        <v>1116.80636</v>
      </c>
      <c r="AQ541" s="21">
        <v>2207.74361</v>
      </c>
      <c r="AR541" s="21">
        <v>2173.1467299999999</v>
      </c>
      <c r="AS541" s="21">
        <v>2141.70165</v>
      </c>
      <c r="AT541" s="21">
        <v>2112.3876</v>
      </c>
      <c r="AU541" s="21">
        <v>3562.9771599999999</v>
      </c>
      <c r="AV541" s="21">
        <v>3507.18075</v>
      </c>
      <c r="AW541" s="21">
        <v>3456.4054700000002</v>
      </c>
      <c r="AX541" s="21">
        <v>3409.0321800000002</v>
      </c>
      <c r="AY541" s="21">
        <v>70414.765920000005</v>
      </c>
      <c r="AZ541" s="21">
        <v>69312.502110000001</v>
      </c>
      <c r="BA541" s="21">
        <v>68300.188500000004</v>
      </c>
      <c r="BB541" s="21">
        <v>67375.047519999993</v>
      </c>
      <c r="BC541" s="21">
        <v>2014.7134000000001</v>
      </c>
      <c r="BD541" s="21">
        <v>1984.54214</v>
      </c>
      <c r="BE541" s="21">
        <v>1953.86491</v>
      </c>
      <c r="BF541" s="21">
        <v>1926.1708900000001</v>
      </c>
      <c r="BG541" s="21">
        <v>94.438860000000005</v>
      </c>
      <c r="BH541" s="21">
        <v>92.957419999999999</v>
      </c>
      <c r="BI541" s="21">
        <v>91.612759999999994</v>
      </c>
      <c r="BJ541" s="21">
        <v>90.355590000000007</v>
      </c>
      <c r="BK541" s="21">
        <v>3252.4485</v>
      </c>
      <c r="BL541" s="21">
        <v>3201.49746</v>
      </c>
      <c r="BM541" s="21">
        <v>3155.1589300000001</v>
      </c>
      <c r="BN541" s="21">
        <v>3111.9194600000001</v>
      </c>
      <c r="BO541" s="21">
        <v>2.9E-4</v>
      </c>
      <c r="BP541" s="21">
        <v>4.2999999999999999E-4</v>
      </c>
      <c r="BQ541" s="21">
        <v>5.1000000000000004E-4</v>
      </c>
      <c r="BR541" s="21">
        <v>2377.6732200000001</v>
      </c>
      <c r="BS541" s="21">
        <v>2342.0662499999999</v>
      </c>
      <c r="BT541" s="21">
        <v>2305.8623400000001</v>
      </c>
      <c r="BU541" s="21">
        <v>2273.1790799999999</v>
      </c>
      <c r="BV541" s="21">
        <v>2500.9223699999998</v>
      </c>
      <c r="BW541" s="21">
        <v>2463.4696399999998</v>
      </c>
      <c r="BX541" s="21">
        <v>2425.3890700000002</v>
      </c>
      <c r="BY541" s="21">
        <v>2391.01161</v>
      </c>
      <c r="BZ541" s="21">
        <v>2250.37221</v>
      </c>
      <c r="CA541" s="21">
        <v>2216.6716700000002</v>
      </c>
      <c r="CB541" s="21">
        <v>2182.4061400000001</v>
      </c>
      <c r="CC541" s="21">
        <v>2151.47273</v>
      </c>
      <c r="CD541" s="21">
        <v>1920.0983799999999</v>
      </c>
      <c r="CE541" s="21">
        <v>1891.3439000000001</v>
      </c>
      <c r="CF541" s="21">
        <v>1862.1073200000001</v>
      </c>
      <c r="CG541" s="21">
        <v>1835.7138500000001</v>
      </c>
      <c r="CH541" s="21">
        <v>2027.54998</v>
      </c>
      <c r="CI541" s="21">
        <v>1997.1863499999999</v>
      </c>
      <c r="CJ541" s="21">
        <v>1966.3136400000001</v>
      </c>
      <c r="CK541" s="21">
        <v>1938.4431500000001</v>
      </c>
      <c r="CL541" s="21">
        <v>2274.2411400000001</v>
      </c>
      <c r="CM541" s="21">
        <v>2240.1831000000002</v>
      </c>
      <c r="CN541" s="21">
        <v>2205.5540999999998</v>
      </c>
      <c r="CO541" s="21">
        <v>2174.2926000000002</v>
      </c>
      <c r="CP541" s="21">
        <v>2640.6644799999999</v>
      </c>
      <c r="CQ541" s="21">
        <v>2601.11897</v>
      </c>
      <c r="CR541" s="21">
        <v>2560.91059</v>
      </c>
      <c r="CS541" s="21">
        <v>2524.6122399999999</v>
      </c>
      <c r="CT541" s="21">
        <v>1689.43058</v>
      </c>
      <c r="CU541" s="21">
        <v>1664.1304500000001</v>
      </c>
      <c r="CV541" s="21">
        <v>1638.40616</v>
      </c>
      <c r="CW541" s="21">
        <v>1615.1834100000001</v>
      </c>
      <c r="CX541" s="21">
        <v>1709.4389100000001</v>
      </c>
      <c r="CY541" s="21">
        <v>1682.6561200000001</v>
      </c>
      <c r="CZ541" s="21">
        <v>1658.3114599999999</v>
      </c>
      <c r="DA541" s="21">
        <v>1635.6125199999999</v>
      </c>
      <c r="DB541" s="21">
        <v>2382.2909599999998</v>
      </c>
      <c r="DC541" s="21">
        <v>2346.6147999999998</v>
      </c>
      <c r="DD541" s="21">
        <v>2310.34058</v>
      </c>
      <c r="DE541" s="21">
        <v>2277.5938200000001</v>
      </c>
      <c r="DF541" s="21">
        <v>1692.7264700000001</v>
      </c>
      <c r="DG541" s="21">
        <v>1667.37697</v>
      </c>
      <c r="DH541" s="21">
        <v>1641.60249</v>
      </c>
      <c r="DI541" s="21">
        <v>1618.3344300000001</v>
      </c>
    </row>
    <row r="542" spans="2:113" x14ac:dyDescent="0.25">
      <c r="B542" s="58" t="s">
        <v>673</v>
      </c>
      <c r="C542" s="21">
        <v>63930.757689999999</v>
      </c>
      <c r="D542" s="21">
        <v>62944.32705</v>
      </c>
      <c r="E542" s="21">
        <v>62039.476360000001</v>
      </c>
      <c r="F542" s="21">
        <v>61213.941610000002</v>
      </c>
      <c r="G542" s="21">
        <v>207527.98689999999</v>
      </c>
      <c r="H542" s="21">
        <v>204325.82144</v>
      </c>
      <c r="I542" s="21">
        <v>201388.58488000001</v>
      </c>
      <c r="J542" s="21">
        <v>198708.81742000001</v>
      </c>
      <c r="K542" s="21">
        <v>170879.85446999999</v>
      </c>
      <c r="L542" s="21">
        <v>168243.24421</v>
      </c>
      <c r="M542" s="21">
        <v>165824.66247000001</v>
      </c>
      <c r="N542" s="21">
        <v>163618.20595</v>
      </c>
      <c r="O542" s="21">
        <v>1820.3894499999999</v>
      </c>
      <c r="P542" s="21">
        <v>1793.1281899999999</v>
      </c>
      <c r="Q542" s="21">
        <v>1765.40985</v>
      </c>
      <c r="R542" s="21">
        <v>1740.3869500000001</v>
      </c>
      <c r="S542" s="21">
        <v>2632.8334100000002</v>
      </c>
      <c r="T542" s="21">
        <v>2593.40517</v>
      </c>
      <c r="U542" s="21">
        <v>2553.3160200000002</v>
      </c>
      <c r="V542" s="21">
        <v>2517.1253200000001</v>
      </c>
      <c r="W542" s="21">
        <v>168376.12744000001</v>
      </c>
      <c r="X542" s="21">
        <v>165778.07324</v>
      </c>
      <c r="Y542" s="21">
        <v>163394.90163000001</v>
      </c>
      <c r="Z542" s="21">
        <v>161220.71462000001</v>
      </c>
      <c r="AA542" s="21">
        <v>-54.420319999999997</v>
      </c>
      <c r="AB542" s="21">
        <v>-53.568890000000003</v>
      </c>
      <c r="AC542" s="21">
        <v>-52.792940000000002</v>
      </c>
      <c r="AD542" s="21">
        <v>-52.070419999999999</v>
      </c>
      <c r="AE542" s="21">
        <v>680.27110000000005</v>
      </c>
      <c r="AF542" s="21">
        <v>669.61454000000003</v>
      </c>
      <c r="AG542" s="21">
        <v>659.92714999999998</v>
      </c>
      <c r="AH542" s="21">
        <v>650.89413000000002</v>
      </c>
      <c r="AI542" s="21">
        <v>1247.53385</v>
      </c>
      <c r="AJ542" s="21">
        <v>1227.99332</v>
      </c>
      <c r="AK542" s="21">
        <v>1210.21633</v>
      </c>
      <c r="AL542" s="21">
        <v>1193.6535699999999</v>
      </c>
      <c r="AM542" s="21">
        <v>2558.8520600000002</v>
      </c>
      <c r="AN542" s="21">
        <v>2518.7738899999999</v>
      </c>
      <c r="AO542" s="21">
        <v>2482.3111199999998</v>
      </c>
      <c r="AP542" s="21">
        <v>2448.30701</v>
      </c>
      <c r="AQ542" s="21">
        <v>3711.4945600000001</v>
      </c>
      <c r="AR542" s="21">
        <v>3653.3332399999999</v>
      </c>
      <c r="AS542" s="21">
        <v>3600.4698199999998</v>
      </c>
      <c r="AT542" s="21">
        <v>3551.1894400000001</v>
      </c>
      <c r="AU542" s="21">
        <v>5321.2415600000004</v>
      </c>
      <c r="AV542" s="21">
        <v>5237.9108900000001</v>
      </c>
      <c r="AW542" s="21">
        <v>5162.0787099999998</v>
      </c>
      <c r="AX542" s="21">
        <v>5091.3277600000001</v>
      </c>
      <c r="AY542" s="21">
        <v>32298.954669999999</v>
      </c>
      <c r="AZ542" s="21">
        <v>31793.35094</v>
      </c>
      <c r="BA542" s="21">
        <v>31329.006969999999</v>
      </c>
      <c r="BB542" s="21">
        <v>30904.648730000001</v>
      </c>
      <c r="BC542" s="21">
        <v>794.26401999999996</v>
      </c>
      <c r="BD542" s="21">
        <v>782.36992999999995</v>
      </c>
      <c r="BE542" s="21">
        <v>770.27607</v>
      </c>
      <c r="BF542" s="21">
        <v>759.35826999999995</v>
      </c>
      <c r="BG542" s="21">
        <v>-25.332740000000001</v>
      </c>
      <c r="BH542" s="21">
        <v>-24.9373</v>
      </c>
      <c r="BI542" s="21">
        <v>-24.57507</v>
      </c>
      <c r="BJ542" s="21">
        <v>-24.239080000000001</v>
      </c>
      <c r="BK542" s="21">
        <v>3035.1519499999999</v>
      </c>
      <c r="BL542" s="21">
        <v>2987.6048799999999</v>
      </c>
      <c r="BM542" s="21">
        <v>2944.36229</v>
      </c>
      <c r="BN542" s="21">
        <v>2904.0115999999998</v>
      </c>
      <c r="BO542" s="21">
        <v>2.9E-4</v>
      </c>
      <c r="BP542" s="21">
        <v>4.2999999999999999E-4</v>
      </c>
      <c r="BQ542" s="21">
        <v>5.1000000000000004E-4</v>
      </c>
      <c r="BR542" s="21">
        <v>1548.6706799999999</v>
      </c>
      <c r="BS542" s="21">
        <v>1525.47867</v>
      </c>
      <c r="BT542" s="21">
        <v>1501.89769</v>
      </c>
      <c r="BU542" s="21">
        <v>1480.6098500000001</v>
      </c>
      <c r="BV542" s="21">
        <v>2021.9455499999999</v>
      </c>
      <c r="BW542" s="21">
        <v>1991.66587</v>
      </c>
      <c r="BX542" s="21">
        <v>1960.87851</v>
      </c>
      <c r="BY542" s="21">
        <v>1933.0850399999999</v>
      </c>
      <c r="BZ542" s="21">
        <v>2234.2767800000001</v>
      </c>
      <c r="CA542" s="21">
        <v>2200.8172800000002</v>
      </c>
      <c r="CB542" s="21">
        <v>2166.7968300000002</v>
      </c>
      <c r="CC542" s="21">
        <v>2136.0846700000002</v>
      </c>
      <c r="CD542" s="21">
        <v>2426.6997299999998</v>
      </c>
      <c r="CE542" s="21">
        <v>2390.35851</v>
      </c>
      <c r="CF542" s="21">
        <v>2353.4080800000002</v>
      </c>
      <c r="CG542" s="21">
        <v>2320.0509000000002</v>
      </c>
      <c r="CH542" s="21">
        <v>2587.1729</v>
      </c>
      <c r="CI542" s="21">
        <v>2548.42848</v>
      </c>
      <c r="CJ542" s="21">
        <v>2509.03458</v>
      </c>
      <c r="CK542" s="21">
        <v>2473.4715500000002</v>
      </c>
      <c r="CL542" s="21">
        <v>2855.13906</v>
      </c>
      <c r="CM542" s="21">
        <v>2812.3816200000001</v>
      </c>
      <c r="CN542" s="21">
        <v>2768.9074900000001</v>
      </c>
      <c r="CO542" s="21">
        <v>2729.6610099999998</v>
      </c>
      <c r="CP542" s="21">
        <v>3305.8213999999998</v>
      </c>
      <c r="CQ542" s="21">
        <v>3256.31466</v>
      </c>
      <c r="CR542" s="21">
        <v>3205.9781600000001</v>
      </c>
      <c r="CS542" s="21">
        <v>3160.5365999999999</v>
      </c>
      <c r="CT542" s="21">
        <v>2111.7102199999999</v>
      </c>
      <c r="CU542" s="21">
        <v>2080.0861300000001</v>
      </c>
      <c r="CV542" s="21">
        <v>2047.93193</v>
      </c>
      <c r="CW542" s="21">
        <v>2018.90455</v>
      </c>
      <c r="CX542" s="21">
        <v>729.76916000000006</v>
      </c>
      <c r="CY542" s="21">
        <v>718.33482000000004</v>
      </c>
      <c r="CZ542" s="21">
        <v>707.94240000000002</v>
      </c>
      <c r="DA542" s="21">
        <v>698.25175000000002</v>
      </c>
      <c r="DB542" s="21">
        <v>1892.6601499999999</v>
      </c>
      <c r="DC542" s="21">
        <v>1864.3165899999999</v>
      </c>
      <c r="DD542" s="21">
        <v>1835.4978100000001</v>
      </c>
      <c r="DE542" s="21">
        <v>1809.4814899999999</v>
      </c>
      <c r="DF542" s="21">
        <v>2217.6886800000002</v>
      </c>
      <c r="DG542" s="21">
        <v>2184.4774600000001</v>
      </c>
      <c r="DH542" s="21">
        <v>2150.7095599999998</v>
      </c>
      <c r="DI542" s="21">
        <v>2120.2253999999998</v>
      </c>
    </row>
    <row r="543" spans="2:113" x14ac:dyDescent="0.25">
      <c r="B543" s="58" t="s">
        <v>674</v>
      </c>
      <c r="C543" s="21">
        <v>113476.22496000001</v>
      </c>
      <c r="D543" s="21">
        <v>111725.32399999999</v>
      </c>
      <c r="E543" s="21">
        <v>110119.22633999999</v>
      </c>
      <c r="F543" s="21">
        <v>108653.91338</v>
      </c>
      <c r="G543" s="21">
        <v>299047.69214</v>
      </c>
      <c r="H543" s="21">
        <v>294433.37381999998</v>
      </c>
      <c r="I543" s="21">
        <v>290200.81787000003</v>
      </c>
      <c r="J543" s="21">
        <v>286339.27473</v>
      </c>
      <c r="K543" s="21">
        <v>248994.77791</v>
      </c>
      <c r="L543" s="21">
        <v>245152.88449999999</v>
      </c>
      <c r="M543" s="21">
        <v>241628.68776999999</v>
      </c>
      <c r="N543" s="21">
        <v>238413.58584000001</v>
      </c>
      <c r="O543" s="21">
        <v>2529.8345300000001</v>
      </c>
      <c r="P543" s="21">
        <v>2516.5934299999999</v>
      </c>
      <c r="Q543" s="21">
        <v>2529.5748400000002</v>
      </c>
      <c r="R543" s="21">
        <v>2526.0320200000001</v>
      </c>
      <c r="S543" s="21">
        <v>3463.9827</v>
      </c>
      <c r="T543" s="21">
        <v>3436.8246300000001</v>
      </c>
      <c r="U543" s="21">
        <v>3437.21812</v>
      </c>
      <c r="V543" s="21">
        <v>3421.0800599999998</v>
      </c>
      <c r="W543" s="21">
        <v>244536.90977999999</v>
      </c>
      <c r="X543" s="21">
        <v>240763.68994000001</v>
      </c>
      <c r="Y543" s="21">
        <v>237302.54951000001</v>
      </c>
      <c r="Z543" s="21">
        <v>234144.92271000001</v>
      </c>
      <c r="AA543" s="21">
        <v>304.02568000000002</v>
      </c>
      <c r="AB543" s="21">
        <v>308.18268999999998</v>
      </c>
      <c r="AC543" s="21">
        <v>323.28570999999999</v>
      </c>
      <c r="AD543" s="21">
        <v>331.24137000000002</v>
      </c>
      <c r="AE543" s="21">
        <v>966.66202999999996</v>
      </c>
      <c r="AF543" s="21">
        <v>958.15089999999998</v>
      </c>
      <c r="AG543" s="21">
        <v>958.90396999999996</v>
      </c>
      <c r="AH543" s="21">
        <v>954.99462000000005</v>
      </c>
      <c r="AI543" s="21">
        <v>1811.83438</v>
      </c>
      <c r="AJ543" s="21">
        <v>1789.82619</v>
      </c>
      <c r="AK543" s="21">
        <v>1777.90958</v>
      </c>
      <c r="AL543" s="21">
        <v>1762.44109</v>
      </c>
      <c r="AM543" s="21">
        <v>3313.0929700000002</v>
      </c>
      <c r="AN543" s="21">
        <v>3268.5621900000001</v>
      </c>
      <c r="AO543" s="21">
        <v>3237.3908499999998</v>
      </c>
      <c r="AP543" s="21">
        <v>3203.29747</v>
      </c>
      <c r="AQ543" s="21">
        <v>4633.9441100000004</v>
      </c>
      <c r="AR543" s="21">
        <v>4568.0881799999997</v>
      </c>
      <c r="AS543" s="21">
        <v>4516.9257399999997</v>
      </c>
      <c r="AT543" s="21">
        <v>4464.5480399999997</v>
      </c>
      <c r="AU543" s="21">
        <v>5843.8653999999997</v>
      </c>
      <c r="AV543" s="21">
        <v>5759.3617999999997</v>
      </c>
      <c r="AW543" s="21">
        <v>5691.3671400000003</v>
      </c>
      <c r="AX543" s="21">
        <v>5623.1068100000002</v>
      </c>
      <c r="AY543" s="21">
        <v>-18579.959859999999</v>
      </c>
      <c r="AZ543" s="21">
        <v>-18289.111529999998</v>
      </c>
      <c r="BA543" s="21">
        <v>-18021.997859999999</v>
      </c>
      <c r="BB543" s="21">
        <v>-17777.88596</v>
      </c>
      <c r="BC543" s="21">
        <v>1362.6607300000001</v>
      </c>
      <c r="BD543" s="21">
        <v>1374.9960000000001</v>
      </c>
      <c r="BE543" s="21">
        <v>1422.08771</v>
      </c>
      <c r="BF543" s="21">
        <v>1444.0587599999999</v>
      </c>
      <c r="BG543" s="21">
        <v>111.72241</v>
      </c>
      <c r="BH543" s="21">
        <v>128.01170999999999</v>
      </c>
      <c r="BI543" s="21">
        <v>165.85718</v>
      </c>
      <c r="BJ543" s="21">
        <v>188.72508999999999</v>
      </c>
      <c r="BK543" s="21">
        <v>4009.27007</v>
      </c>
      <c r="BL543" s="21">
        <v>3960.39581</v>
      </c>
      <c r="BM543" s="21">
        <v>3933.6986700000002</v>
      </c>
      <c r="BN543" s="21">
        <v>3899.1287299999999</v>
      </c>
      <c r="BO543" s="21">
        <v>31.703150000000001</v>
      </c>
      <c r="BP543" s="21">
        <v>94.981210000000004</v>
      </c>
      <c r="BQ543" s="21">
        <v>133.35424</v>
      </c>
      <c r="BR543" s="21">
        <v>2174.9801400000001</v>
      </c>
      <c r="BS543" s="21">
        <v>2170.24845</v>
      </c>
      <c r="BT543" s="21">
        <v>2194.5883600000002</v>
      </c>
      <c r="BU543" s="21">
        <v>2199.7659600000002</v>
      </c>
      <c r="BV543" s="21">
        <v>2795.9522200000001</v>
      </c>
      <c r="BW543" s="21">
        <v>2781.0049899999999</v>
      </c>
      <c r="BX543" s="21">
        <v>2795.2091799999998</v>
      </c>
      <c r="BY543" s="21">
        <v>2790.8962700000002</v>
      </c>
      <c r="BZ543" s="21">
        <v>3012.567</v>
      </c>
      <c r="CA543" s="21">
        <v>2994.7246599999999</v>
      </c>
      <c r="CB543" s="21">
        <v>3005.51577</v>
      </c>
      <c r="CC543" s="21">
        <v>2998.7855100000002</v>
      </c>
      <c r="CD543" s="21">
        <v>3254.6168899999998</v>
      </c>
      <c r="CE543" s="21">
        <v>3231.9944700000001</v>
      </c>
      <c r="CF543" s="21">
        <v>3236.3443299999999</v>
      </c>
      <c r="CG543" s="21">
        <v>3224.68372</v>
      </c>
      <c r="CH543" s="21">
        <v>3460.79412</v>
      </c>
      <c r="CI543" s="21">
        <v>3435.7317899999998</v>
      </c>
      <c r="CJ543" s="21">
        <v>3438.2803100000001</v>
      </c>
      <c r="CK543" s="21">
        <v>3424.6560300000001</v>
      </c>
      <c r="CL543" s="21">
        <v>3781.7880399999999</v>
      </c>
      <c r="CM543" s="21">
        <v>3751.0288300000002</v>
      </c>
      <c r="CN543" s="21">
        <v>3746.8534</v>
      </c>
      <c r="CO543" s="21">
        <v>3727.6967800000002</v>
      </c>
      <c r="CP543" s="21">
        <v>4126.44085</v>
      </c>
      <c r="CQ543" s="21">
        <v>4090.42391</v>
      </c>
      <c r="CR543" s="21">
        <v>4081.1681100000001</v>
      </c>
      <c r="CS543" s="21">
        <v>4057.29574</v>
      </c>
      <c r="CT543" s="21">
        <v>2802.2680799999998</v>
      </c>
      <c r="CU543" s="21">
        <v>2781.6927000000001</v>
      </c>
      <c r="CV543" s="21">
        <v>2784.08599</v>
      </c>
      <c r="CW543" s="21">
        <v>2772.6170099999999</v>
      </c>
      <c r="CX543" s="21">
        <v>1145.56474</v>
      </c>
      <c r="CY543" s="21">
        <v>1139.84907</v>
      </c>
      <c r="CZ543" s="21">
        <v>1150.35465</v>
      </c>
      <c r="DA543" s="21">
        <v>1151.6582599999999</v>
      </c>
      <c r="DB543" s="21">
        <v>2557.3565100000001</v>
      </c>
      <c r="DC543" s="21">
        <v>2544.5038100000002</v>
      </c>
      <c r="DD543" s="21">
        <v>2558.3710299999998</v>
      </c>
      <c r="DE543" s="21">
        <v>2555.3322800000001</v>
      </c>
      <c r="DF543" s="21">
        <v>2909.1870399999998</v>
      </c>
      <c r="DG543" s="21">
        <v>2885.8204799999999</v>
      </c>
      <c r="DH543" s="21">
        <v>2883.4888099999998</v>
      </c>
      <c r="DI543" s="21">
        <v>2869.1725000000001</v>
      </c>
    </row>
    <row r="544" spans="2:113" x14ac:dyDescent="0.25">
      <c r="B544" s="58" t="s">
        <v>675</v>
      </c>
      <c r="C544" s="21">
        <v>2791.3136599999998</v>
      </c>
      <c r="D544" s="21">
        <v>2748.2446</v>
      </c>
      <c r="E544" s="21">
        <v>2708.7374500000001</v>
      </c>
      <c r="F544" s="21">
        <v>2672.69335</v>
      </c>
      <c r="G544" s="21">
        <v>16040.243640000001</v>
      </c>
      <c r="H544" s="21">
        <v>15792.74201</v>
      </c>
      <c r="I544" s="21">
        <v>15565.717259999999</v>
      </c>
      <c r="J544" s="21">
        <v>15358.592790000001</v>
      </c>
      <c r="K544" s="21">
        <v>18524.09446</v>
      </c>
      <c r="L544" s="21">
        <v>18238.274829999998</v>
      </c>
      <c r="M544" s="21">
        <v>17976.090400000001</v>
      </c>
      <c r="N544" s="21">
        <v>17736.901239999999</v>
      </c>
      <c r="O544" s="21">
        <v>1375.49874</v>
      </c>
      <c r="P544" s="21">
        <v>957.33073000000002</v>
      </c>
      <c r="Q544" s="21">
        <v>563.31314999999995</v>
      </c>
      <c r="R544" s="21">
        <v>152.91480999999999</v>
      </c>
      <c r="S544" s="21">
        <v>1571.3220699999999</v>
      </c>
      <c r="T544" s="21">
        <v>1152.5937799999999</v>
      </c>
      <c r="U544" s="21">
        <v>748.67936999999995</v>
      </c>
      <c r="V544" s="21">
        <v>335.72007000000002</v>
      </c>
      <c r="W544" s="21">
        <v>18065.556570000001</v>
      </c>
      <c r="X544" s="21">
        <v>17786.803899999999</v>
      </c>
      <c r="Y544" s="21">
        <v>17531.106599999999</v>
      </c>
      <c r="Z544" s="21">
        <v>17297.831849999999</v>
      </c>
      <c r="AA544" s="21">
        <v>646.67435999999998</v>
      </c>
      <c r="AB544" s="21">
        <v>482.40487000000002</v>
      </c>
      <c r="AC544" s="21">
        <v>340.21237000000002</v>
      </c>
      <c r="AD544" s="21">
        <v>174.63023999999999</v>
      </c>
      <c r="AE544" s="21">
        <v>458.34706</v>
      </c>
      <c r="AF544" s="21">
        <v>337.17428000000001</v>
      </c>
      <c r="AG544" s="21">
        <v>231.78152</v>
      </c>
      <c r="AH544" s="21">
        <v>109.57323</v>
      </c>
      <c r="AI544" s="21">
        <v>540.46244000000002</v>
      </c>
      <c r="AJ544" s="21">
        <v>423.21228000000002</v>
      </c>
      <c r="AK544" s="21">
        <v>321.45634999999999</v>
      </c>
      <c r="AL544" s="21">
        <v>203.3246</v>
      </c>
      <c r="AM544" s="21">
        <v>630.77349000000004</v>
      </c>
      <c r="AN544" s="21">
        <v>496.47041000000002</v>
      </c>
      <c r="AO544" s="21">
        <v>380.10647</v>
      </c>
      <c r="AP544" s="21">
        <v>244.49818999999999</v>
      </c>
      <c r="AQ544" s="21">
        <v>1412.19652</v>
      </c>
      <c r="AR544" s="21">
        <v>1276.3677299999999</v>
      </c>
      <c r="AS544" s="21">
        <v>1157.2960499999999</v>
      </c>
      <c r="AT544" s="21">
        <v>1022.03687</v>
      </c>
      <c r="AU544" s="21">
        <v>1595.22722</v>
      </c>
      <c r="AV544" s="21">
        <v>1453.90726</v>
      </c>
      <c r="AW544" s="21">
        <v>1330.1904400000001</v>
      </c>
      <c r="AX544" s="21">
        <v>1189.7218399999999</v>
      </c>
      <c r="AY544" s="21">
        <v>-30922.715189999999</v>
      </c>
      <c r="AZ544" s="21">
        <v>-30438.654930000001</v>
      </c>
      <c r="BA544" s="21">
        <v>-29994.096389999999</v>
      </c>
      <c r="BB544" s="21">
        <v>-29587.819800000001</v>
      </c>
      <c r="BC544" s="21">
        <v>1762.0622000000001</v>
      </c>
      <c r="BD544" s="21">
        <v>1210.02367</v>
      </c>
      <c r="BE544" s="21">
        <v>686.70746999999994</v>
      </c>
      <c r="BF544" s="21">
        <v>144.23936</v>
      </c>
      <c r="BG544" s="21">
        <v>515.74752000000001</v>
      </c>
      <c r="BH544" s="21">
        <v>200.74901</v>
      </c>
      <c r="BI544" s="21">
        <v>-76.294150000000002</v>
      </c>
      <c r="BJ544" s="21">
        <v>-401.36002999999999</v>
      </c>
      <c r="BK544" s="21">
        <v>998.51431000000002</v>
      </c>
      <c r="BL544" s="21">
        <v>747.77179000000001</v>
      </c>
      <c r="BM544" s="21">
        <v>528.16426000000001</v>
      </c>
      <c r="BN544" s="21">
        <v>273.20179999999999</v>
      </c>
      <c r="BO544" s="21">
        <v>-622.28934000000004</v>
      </c>
      <c r="BP544" s="21">
        <v>-1083.38768</v>
      </c>
      <c r="BQ544" s="21">
        <v>-1568.71622</v>
      </c>
      <c r="BR544" s="21">
        <v>1529.5589399999999</v>
      </c>
      <c r="BS544" s="21">
        <v>1055.69568</v>
      </c>
      <c r="BT544" s="21">
        <v>616.46424000000002</v>
      </c>
      <c r="BU544" s="21">
        <v>152.90298999999999</v>
      </c>
      <c r="BV544" s="21">
        <v>1544.1719800000001</v>
      </c>
      <c r="BW544" s="21">
        <v>1086.66597</v>
      </c>
      <c r="BX544" s="21">
        <v>652.51787000000002</v>
      </c>
      <c r="BY544" s="21">
        <v>203.52626000000001</v>
      </c>
      <c r="BZ544" s="21">
        <v>1557.0718899999999</v>
      </c>
      <c r="CA544" s="21">
        <v>1094.64831</v>
      </c>
      <c r="CB544" s="21">
        <v>661.84085000000005</v>
      </c>
      <c r="CC544" s="21">
        <v>206.5076</v>
      </c>
      <c r="CD544" s="21">
        <v>1586.80719</v>
      </c>
      <c r="CE544" s="21">
        <v>1145.2727</v>
      </c>
      <c r="CF544" s="21">
        <v>735.57803000000001</v>
      </c>
      <c r="CG544" s="21">
        <v>301.23489999999998</v>
      </c>
      <c r="CH544" s="21">
        <v>1527.1120900000001</v>
      </c>
      <c r="CI544" s="21">
        <v>1077.24109</v>
      </c>
      <c r="CJ544" s="21">
        <v>659.87959000000001</v>
      </c>
      <c r="CK544" s="21">
        <v>216.50784999999999</v>
      </c>
      <c r="CL544" s="21">
        <v>1759.4339600000001</v>
      </c>
      <c r="CM544" s="21">
        <v>1321.0239300000001</v>
      </c>
      <c r="CN544" s="21">
        <v>913.90228000000002</v>
      </c>
      <c r="CO544" s="21">
        <v>481.96285999999998</v>
      </c>
      <c r="CP544" s="21">
        <v>1827.16651</v>
      </c>
      <c r="CQ544" s="21">
        <v>1389.1962000000001</v>
      </c>
      <c r="CR544" s="21">
        <v>978.54602</v>
      </c>
      <c r="CS544" s="21">
        <v>546.57739000000004</v>
      </c>
      <c r="CT544" s="21">
        <v>1326.5737099999999</v>
      </c>
      <c r="CU544" s="21">
        <v>963.92165</v>
      </c>
      <c r="CV544" s="21">
        <v>620.03498999999999</v>
      </c>
      <c r="CW544" s="21">
        <v>264.85417000000001</v>
      </c>
      <c r="CX544" s="21">
        <v>848.04840999999999</v>
      </c>
      <c r="CY544" s="21">
        <v>623.89014999999995</v>
      </c>
      <c r="CZ544" s="21">
        <v>428.60282999999998</v>
      </c>
      <c r="DA544" s="21">
        <v>201.89583999999999</v>
      </c>
      <c r="DB544" s="21">
        <v>1435.07104</v>
      </c>
      <c r="DC544" s="21">
        <v>1002.76116</v>
      </c>
      <c r="DD544" s="21">
        <v>598.97641999999996</v>
      </c>
      <c r="DE544" s="21">
        <v>176.40872999999999</v>
      </c>
      <c r="DF544" s="21">
        <v>1234.27718</v>
      </c>
      <c r="DG544" s="21">
        <v>893.43318999999997</v>
      </c>
      <c r="DH544" s="21">
        <v>574.31795999999997</v>
      </c>
      <c r="DI544" s="21">
        <v>238.82835</v>
      </c>
    </row>
    <row r="545" spans="2:113" x14ac:dyDescent="0.25">
      <c r="B545" s="58" t="s">
        <v>676</v>
      </c>
      <c r="C545" s="21">
        <v>-26470.98199</v>
      </c>
      <c r="D545" s="21">
        <v>-26062.543409999998</v>
      </c>
      <c r="E545" s="21">
        <v>-25687.883590000001</v>
      </c>
      <c r="F545" s="21">
        <v>-25346.06509</v>
      </c>
      <c r="G545" s="21">
        <v>-18369.305410000001</v>
      </c>
      <c r="H545" s="21">
        <v>-18085.866269999999</v>
      </c>
      <c r="I545" s="21">
        <v>-17825.877260000001</v>
      </c>
      <c r="J545" s="21">
        <v>-17588.678080000002</v>
      </c>
      <c r="K545" s="21">
        <v>-17139.669160000001</v>
      </c>
      <c r="L545" s="21">
        <v>-16875.21067</v>
      </c>
      <c r="M545" s="21">
        <v>-16632.62098</v>
      </c>
      <c r="N545" s="21">
        <v>-16411.307970000002</v>
      </c>
      <c r="O545" s="21">
        <v>1202.10283</v>
      </c>
      <c r="P545" s="21">
        <v>755.06179999999995</v>
      </c>
      <c r="Q545" s="21">
        <v>296.88222000000002</v>
      </c>
      <c r="R545" s="21">
        <v>-152.14510000000001</v>
      </c>
      <c r="S545" s="21">
        <v>1191.19307</v>
      </c>
      <c r="T545" s="21">
        <v>747.95893999999998</v>
      </c>
      <c r="U545" s="21">
        <v>282.50281999999999</v>
      </c>
      <c r="V545" s="21">
        <v>-165.172</v>
      </c>
      <c r="W545" s="21">
        <v>-16255.466060000001</v>
      </c>
      <c r="X545" s="21">
        <v>-16004.6432</v>
      </c>
      <c r="Y545" s="21">
        <v>-15774.56566</v>
      </c>
      <c r="Z545" s="21">
        <v>-15564.66403</v>
      </c>
      <c r="AA545" s="21">
        <v>632.14110000000005</v>
      </c>
      <c r="AB545" s="21">
        <v>456.20348999999999</v>
      </c>
      <c r="AC545" s="21">
        <v>288.09857</v>
      </c>
      <c r="AD545" s="21">
        <v>106.06292999999999</v>
      </c>
      <c r="AE545" s="21">
        <v>297.31227000000001</v>
      </c>
      <c r="AF545" s="21">
        <v>170.02205000000001</v>
      </c>
      <c r="AG545" s="21">
        <v>47.674100000000003</v>
      </c>
      <c r="AH545" s="21">
        <v>-84.551270000000002</v>
      </c>
      <c r="AI545" s="21">
        <v>371.35253999999998</v>
      </c>
      <c r="AJ545" s="21">
        <v>248.52135999999999</v>
      </c>
      <c r="AK545" s="21">
        <v>130.88335000000001</v>
      </c>
      <c r="AL545" s="21">
        <v>3.3973300000000002</v>
      </c>
      <c r="AM545" s="21">
        <v>98.467569999999995</v>
      </c>
      <c r="AN545" s="21">
        <v>-36.582520000000002</v>
      </c>
      <c r="AO545" s="21">
        <v>-165.95276999999999</v>
      </c>
      <c r="AP545" s="21">
        <v>-307.43973999999997</v>
      </c>
      <c r="AQ545" s="21">
        <v>1180.1239599999999</v>
      </c>
      <c r="AR545" s="21">
        <v>1039.3856800000001</v>
      </c>
      <c r="AS545" s="21">
        <v>904.43616999999995</v>
      </c>
      <c r="AT545" s="21">
        <v>760.13534000000004</v>
      </c>
      <c r="AU545" s="21">
        <v>1458.5964799999999</v>
      </c>
      <c r="AV545" s="21">
        <v>1310.5128400000001</v>
      </c>
      <c r="AW545" s="21">
        <v>1169.03042</v>
      </c>
      <c r="AX545" s="21">
        <v>1017.8508</v>
      </c>
      <c r="AY545" s="21">
        <v>-25484.6397</v>
      </c>
      <c r="AZ545" s="21">
        <v>-25085.70638</v>
      </c>
      <c r="BA545" s="21">
        <v>-24719.328000000001</v>
      </c>
      <c r="BB545" s="21">
        <v>-24384.499299999999</v>
      </c>
      <c r="BC545" s="21">
        <v>1560.92506</v>
      </c>
      <c r="BD545" s="21">
        <v>969.15506000000005</v>
      </c>
      <c r="BE545" s="21">
        <v>359.18553000000003</v>
      </c>
      <c r="BF545" s="21">
        <v>-235.09626</v>
      </c>
      <c r="BG545" s="21">
        <v>550.29174999999998</v>
      </c>
      <c r="BH545" s="21">
        <v>210.63649000000001</v>
      </c>
      <c r="BI545" s="21">
        <v>-119.91817</v>
      </c>
      <c r="BJ545" s="21">
        <v>-479.28751999999997</v>
      </c>
      <c r="BK545" s="21">
        <v>681.73298999999997</v>
      </c>
      <c r="BL545" s="21">
        <v>417.91406000000001</v>
      </c>
      <c r="BM545" s="21">
        <v>162.76911999999999</v>
      </c>
      <c r="BN545" s="21">
        <v>-113.32223999999999</v>
      </c>
      <c r="BO545" s="21">
        <v>-664.34414000000004</v>
      </c>
      <c r="BP545" s="21">
        <v>-1209.6770100000001</v>
      </c>
      <c r="BQ545" s="21">
        <v>-1747.0808</v>
      </c>
      <c r="BR545" s="21">
        <v>1332.19337</v>
      </c>
      <c r="BS545" s="21">
        <v>825.48287000000005</v>
      </c>
      <c r="BT545" s="21">
        <v>314.21978999999999</v>
      </c>
      <c r="BU545" s="21">
        <v>-193.00660999999999</v>
      </c>
      <c r="BV545" s="21">
        <v>1378.7089000000001</v>
      </c>
      <c r="BW545" s="21">
        <v>889.17211999999995</v>
      </c>
      <c r="BX545" s="21">
        <v>383.73489999999998</v>
      </c>
      <c r="BY545" s="21">
        <v>-107.90631</v>
      </c>
      <c r="BZ545" s="21">
        <v>1302.0539100000001</v>
      </c>
      <c r="CA545" s="21">
        <v>809.02297999999996</v>
      </c>
      <c r="CB545" s="21">
        <v>307.09201999999999</v>
      </c>
      <c r="CC545" s="21">
        <v>-189.88615999999999</v>
      </c>
      <c r="CD545" s="21">
        <v>1236.0171</v>
      </c>
      <c r="CE545" s="21">
        <v>767.42845</v>
      </c>
      <c r="CF545" s="21">
        <v>294.40451999999999</v>
      </c>
      <c r="CG545" s="21">
        <v>-177.52158</v>
      </c>
      <c r="CH545" s="21">
        <v>1097.3280199999999</v>
      </c>
      <c r="CI545" s="21">
        <v>621.23920999999996</v>
      </c>
      <c r="CJ545" s="21">
        <v>140.59712999999999</v>
      </c>
      <c r="CK545" s="21">
        <v>-339.93225999999999</v>
      </c>
      <c r="CL545" s="21">
        <v>1448.6801800000001</v>
      </c>
      <c r="CM545" s="21">
        <v>982.86913000000004</v>
      </c>
      <c r="CN545" s="21">
        <v>512.55021999999997</v>
      </c>
      <c r="CO545" s="21">
        <v>42.785449999999997</v>
      </c>
      <c r="CP545" s="21">
        <v>1564.31556</v>
      </c>
      <c r="CQ545" s="21">
        <v>1098.2166500000001</v>
      </c>
      <c r="CR545" s="21">
        <v>623.40129999999999</v>
      </c>
      <c r="CS545" s="21">
        <v>152.82987</v>
      </c>
      <c r="CT545" s="21">
        <v>1044.0347400000001</v>
      </c>
      <c r="CU545" s="21">
        <v>659.17427999999995</v>
      </c>
      <c r="CV545" s="21">
        <v>262.19367999999997</v>
      </c>
      <c r="CW545" s="21">
        <v>-123.72547</v>
      </c>
      <c r="CX545" s="21">
        <v>613.95762999999999</v>
      </c>
      <c r="CY545" s="21">
        <v>377.42025000000001</v>
      </c>
      <c r="CZ545" s="21">
        <v>149.74940000000001</v>
      </c>
      <c r="DA545" s="21">
        <v>-96.468829999999997</v>
      </c>
      <c r="DB545" s="21">
        <v>1277.5003300000001</v>
      </c>
      <c r="DC545" s="21">
        <v>814.91899999999998</v>
      </c>
      <c r="DD545" s="21">
        <v>344.88306</v>
      </c>
      <c r="DE545" s="21">
        <v>-117.82554</v>
      </c>
      <c r="DF545" s="21">
        <v>881.06926999999996</v>
      </c>
      <c r="DG545" s="21">
        <v>521.10697000000005</v>
      </c>
      <c r="DH545" s="21">
        <v>154.64478</v>
      </c>
      <c r="DI545" s="21">
        <v>-208.29938000000001</v>
      </c>
    </row>
    <row r="546" spans="2:113" x14ac:dyDescent="0.25">
      <c r="B546" s="58" t="s">
        <v>677</v>
      </c>
      <c r="C546" s="21">
        <v>21563.216609999999</v>
      </c>
      <c r="D546" s="21">
        <v>21230.503239999998</v>
      </c>
      <c r="E546" s="21">
        <v>20925.305990000001</v>
      </c>
      <c r="F546" s="21">
        <v>20646.861229999999</v>
      </c>
      <c r="G546" s="21">
        <v>66633.534379999997</v>
      </c>
      <c r="H546" s="21">
        <v>65605.376170000003</v>
      </c>
      <c r="I546" s="21">
        <v>64662.281909999998</v>
      </c>
      <c r="J546" s="21">
        <v>63801.856379999997</v>
      </c>
      <c r="K546" s="21">
        <v>49121.399069999999</v>
      </c>
      <c r="L546" s="21">
        <v>48363.474820000003</v>
      </c>
      <c r="M546" s="21">
        <v>47668.225409999999</v>
      </c>
      <c r="N546" s="21">
        <v>47033.953849999998</v>
      </c>
      <c r="O546" s="21">
        <v>-51.531939999999999</v>
      </c>
      <c r="P546" s="21">
        <v>-50.759729999999998</v>
      </c>
      <c r="Q546" s="21">
        <v>-49.558689999999999</v>
      </c>
      <c r="R546" s="21">
        <v>-49.2057</v>
      </c>
      <c r="S546" s="21">
        <v>-359.93498</v>
      </c>
      <c r="T546" s="21">
        <v>-354.54419999999999</v>
      </c>
      <c r="U546" s="21">
        <v>-348.64972999999998</v>
      </c>
      <c r="V546" s="21">
        <v>-344.05529999999999</v>
      </c>
      <c r="W546" s="21">
        <v>49013.907520000001</v>
      </c>
      <c r="X546" s="21">
        <v>48257.619859999999</v>
      </c>
      <c r="Y546" s="21">
        <v>47563.884030000001</v>
      </c>
      <c r="Z546" s="21">
        <v>46930.983130000001</v>
      </c>
      <c r="AA546" s="21">
        <v>31.703199999999999</v>
      </c>
      <c r="AB546" s="21">
        <v>31.20599</v>
      </c>
      <c r="AC546" s="21">
        <v>30.944579999999998</v>
      </c>
      <c r="AD546" s="21">
        <v>30.366109999999999</v>
      </c>
      <c r="AE546" s="21">
        <v>-71.925669999999997</v>
      </c>
      <c r="AF546" s="21">
        <v>-70.799580000000006</v>
      </c>
      <c r="AG546" s="21">
        <v>-69.633300000000006</v>
      </c>
      <c r="AH546" s="21">
        <v>-68.794039999999995</v>
      </c>
      <c r="AI546" s="21">
        <v>21.284210000000002</v>
      </c>
      <c r="AJ546" s="21">
        <v>20.950310000000002</v>
      </c>
      <c r="AK546" s="21">
        <v>20.782170000000001</v>
      </c>
      <c r="AL546" s="21">
        <v>20.389019999999999</v>
      </c>
      <c r="AM546" s="21">
        <v>-654.33758999999998</v>
      </c>
      <c r="AN546" s="21">
        <v>-644.08975999999996</v>
      </c>
      <c r="AO546" s="21">
        <v>-634.61279999999999</v>
      </c>
      <c r="AP546" s="21">
        <v>-626.04447000000005</v>
      </c>
      <c r="AQ546" s="21">
        <v>-176.60181</v>
      </c>
      <c r="AR546" s="21">
        <v>-173.83493999999999</v>
      </c>
      <c r="AS546" s="21">
        <v>-171.17834999999999</v>
      </c>
      <c r="AT546" s="21">
        <v>-168.94864000000001</v>
      </c>
      <c r="AU546" s="21">
        <v>117.95426999999999</v>
      </c>
      <c r="AV546" s="21">
        <v>116.10656</v>
      </c>
      <c r="AW546" s="21">
        <v>114.56892000000001</v>
      </c>
      <c r="AX546" s="21">
        <v>112.87845</v>
      </c>
      <c r="AY546" s="21">
        <v>-38854.704550000002</v>
      </c>
      <c r="AZ546" s="21">
        <v>-38246.477939999997</v>
      </c>
      <c r="BA546" s="21">
        <v>-37687.885629999997</v>
      </c>
      <c r="BB546" s="21">
        <v>-37177.394990000001</v>
      </c>
      <c r="BC546" s="21">
        <v>-111.09679</v>
      </c>
      <c r="BD546" s="21">
        <v>-109.4324</v>
      </c>
      <c r="BE546" s="21">
        <v>-107.20063</v>
      </c>
      <c r="BF546" s="21">
        <v>-106.19405999999999</v>
      </c>
      <c r="BG546" s="21">
        <v>23.27036</v>
      </c>
      <c r="BH546" s="21">
        <v>22.90418</v>
      </c>
      <c r="BI546" s="21">
        <v>22.959230000000002</v>
      </c>
      <c r="BJ546" s="21">
        <v>22.333469999999998</v>
      </c>
      <c r="BK546" s="21">
        <v>-134.27699000000001</v>
      </c>
      <c r="BL546" s="21">
        <v>-132.17469</v>
      </c>
      <c r="BM546" s="21">
        <v>-129.96795</v>
      </c>
      <c r="BN546" s="21">
        <v>-128.42276000000001</v>
      </c>
      <c r="BO546" s="21">
        <v>2.9E-4</v>
      </c>
      <c r="BP546" s="21">
        <v>0.52166999999999997</v>
      </c>
      <c r="BQ546" s="21">
        <v>7.1639999999999995E-2</v>
      </c>
      <c r="BR546" s="21">
        <v>-60.090330000000002</v>
      </c>
      <c r="BS546" s="21">
        <v>-59.189900000000002</v>
      </c>
      <c r="BT546" s="21">
        <v>-57.822279999999999</v>
      </c>
      <c r="BU546" s="21">
        <v>-57.405180000000001</v>
      </c>
      <c r="BV546" s="21">
        <v>35.382570000000001</v>
      </c>
      <c r="BW546" s="21">
        <v>34.853209999999997</v>
      </c>
      <c r="BX546" s="21">
        <v>34.76972</v>
      </c>
      <c r="BY546" s="21">
        <v>33.89481</v>
      </c>
      <c r="BZ546" s="21">
        <v>-242.00308000000001</v>
      </c>
      <c r="CA546" s="21">
        <v>-238.37836999999999</v>
      </c>
      <c r="CB546" s="21">
        <v>-234.24003999999999</v>
      </c>
      <c r="CC546" s="21">
        <v>-231.30625000000001</v>
      </c>
      <c r="CD546" s="21">
        <v>-424.17854</v>
      </c>
      <c r="CE546" s="21">
        <v>-417.82564000000002</v>
      </c>
      <c r="CF546" s="21">
        <v>-410.94990999999999</v>
      </c>
      <c r="CG546" s="21">
        <v>-405.49898999999999</v>
      </c>
      <c r="CH546" s="21">
        <v>-434.81457</v>
      </c>
      <c r="CI546" s="21">
        <v>-428.30238000000003</v>
      </c>
      <c r="CJ546" s="21">
        <v>-421.25497000000001</v>
      </c>
      <c r="CK546" s="21">
        <v>-415.66755999999998</v>
      </c>
      <c r="CL546" s="21">
        <v>-280.89231000000001</v>
      </c>
      <c r="CM546" s="21">
        <v>-276.68525</v>
      </c>
      <c r="CN546" s="21">
        <v>-271.99718999999999</v>
      </c>
      <c r="CO546" s="21">
        <v>-268.51154000000002</v>
      </c>
      <c r="CP546" s="21">
        <v>-180.25461000000001</v>
      </c>
      <c r="CQ546" s="21">
        <v>-177.55466000000001</v>
      </c>
      <c r="CR546" s="21">
        <v>-174.38678999999999</v>
      </c>
      <c r="CS546" s="21">
        <v>-172.27591000000001</v>
      </c>
      <c r="CT546" s="21">
        <v>-348.56319000000002</v>
      </c>
      <c r="CU546" s="21">
        <v>-343.34276999999997</v>
      </c>
      <c r="CV546" s="21">
        <v>-337.67908</v>
      </c>
      <c r="CW546" s="21">
        <v>-333.19177999999999</v>
      </c>
      <c r="CX546" s="21">
        <v>-115.28666</v>
      </c>
      <c r="CY546" s="21">
        <v>-113.48152</v>
      </c>
      <c r="CZ546" s="21">
        <v>-111.57622000000001</v>
      </c>
      <c r="DA546" s="21">
        <v>-110.26021</v>
      </c>
      <c r="DB546" s="21">
        <v>4.9609500000000004</v>
      </c>
      <c r="DC546" s="21">
        <v>4.8871500000000001</v>
      </c>
      <c r="DD546" s="21">
        <v>5.2348100000000004</v>
      </c>
      <c r="DE546" s="21">
        <v>4.8008699999999997</v>
      </c>
      <c r="DF546" s="21">
        <v>-351.62626</v>
      </c>
      <c r="DG546" s="21">
        <v>-346.35998999999998</v>
      </c>
      <c r="DH546" s="21">
        <v>-340.67435</v>
      </c>
      <c r="DI546" s="21">
        <v>-336.12812000000002</v>
      </c>
    </row>
    <row r="547" spans="2:113" x14ac:dyDescent="0.25">
      <c r="B547" s="58" t="s">
        <v>678</v>
      </c>
      <c r="C547" s="21">
        <v>0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-2235.2242299999998</v>
      </c>
      <c r="P547" s="21">
        <v>-2201.7495399999998</v>
      </c>
      <c r="Q547" s="21">
        <v>-2167.7144400000002</v>
      </c>
      <c r="R547" s="21">
        <v>-2136.9891200000002</v>
      </c>
      <c r="S547" s="21">
        <v>-2924.29783</v>
      </c>
      <c r="T547" s="21">
        <v>-2880.5037299999999</v>
      </c>
      <c r="U547" s="21">
        <v>-2835.9763400000002</v>
      </c>
      <c r="V547" s="21">
        <v>-2795.7790599999998</v>
      </c>
      <c r="W547" s="21">
        <v>0</v>
      </c>
      <c r="X547" s="21">
        <v>0</v>
      </c>
      <c r="Y547" s="21">
        <v>0</v>
      </c>
      <c r="Z547" s="21">
        <v>0</v>
      </c>
      <c r="AA547" s="21">
        <v>82.435280000000006</v>
      </c>
      <c r="AB547" s="21">
        <v>81.143619999999999</v>
      </c>
      <c r="AC547" s="21">
        <v>79.969710000000006</v>
      </c>
      <c r="AD547" s="21">
        <v>78.874080000000006</v>
      </c>
      <c r="AE547" s="21">
        <v>-640.37775999999997</v>
      </c>
      <c r="AF547" s="21">
        <v>-630.34721999999999</v>
      </c>
      <c r="AG547" s="21">
        <v>-621.22708</v>
      </c>
      <c r="AH547" s="21">
        <v>-612.72446000000002</v>
      </c>
      <c r="AI547" s="21">
        <v>-1779.1070400000001</v>
      </c>
      <c r="AJ547" s="21">
        <v>-1751.24161</v>
      </c>
      <c r="AK547" s="21">
        <v>-1725.8888300000001</v>
      </c>
      <c r="AL547" s="21">
        <v>-1702.26953</v>
      </c>
      <c r="AM547" s="21">
        <v>-3013.3712799999998</v>
      </c>
      <c r="AN547" s="21">
        <v>-2966.1754999999998</v>
      </c>
      <c r="AO547" s="21">
        <v>-2923.2349300000001</v>
      </c>
      <c r="AP547" s="21">
        <v>-2883.1916500000002</v>
      </c>
      <c r="AQ547" s="21">
        <v>-4337.3314899999996</v>
      </c>
      <c r="AR547" s="21">
        <v>-4269.3641399999997</v>
      </c>
      <c r="AS547" s="21">
        <v>-4207.5858699999999</v>
      </c>
      <c r="AT547" s="21">
        <v>-4149.9965400000001</v>
      </c>
      <c r="AU547" s="21">
        <v>-4819.0448999999999</v>
      </c>
      <c r="AV547" s="21">
        <v>-4743.5797199999997</v>
      </c>
      <c r="AW547" s="21">
        <v>-4674.9034199999996</v>
      </c>
      <c r="AX547" s="21">
        <v>-4610.8303100000003</v>
      </c>
      <c r="AY547" s="21">
        <v>-42074.315860000002</v>
      </c>
      <c r="AZ547" s="21">
        <v>-41415.689850000002</v>
      </c>
      <c r="BA547" s="21">
        <v>-40810.811000000002</v>
      </c>
      <c r="BB547" s="21">
        <v>-40258.019650000002</v>
      </c>
      <c r="BC547" s="21">
        <v>-654.62891000000002</v>
      </c>
      <c r="BD547" s="21">
        <v>-644.82470999999998</v>
      </c>
      <c r="BE547" s="21">
        <v>-634.85676999999998</v>
      </c>
      <c r="BF547" s="21">
        <v>-625.85817999999995</v>
      </c>
      <c r="BG547" s="21">
        <v>51.559480000000001</v>
      </c>
      <c r="BH547" s="21">
        <v>50.749980000000001</v>
      </c>
      <c r="BI547" s="21">
        <v>50.016390000000001</v>
      </c>
      <c r="BJ547" s="21">
        <v>49.329610000000002</v>
      </c>
      <c r="BK547" s="21">
        <v>-3980.9642199999998</v>
      </c>
      <c r="BL547" s="21">
        <v>-3918.6032599999999</v>
      </c>
      <c r="BM547" s="21">
        <v>-3861.8833199999999</v>
      </c>
      <c r="BN547" s="21">
        <v>-3808.96027</v>
      </c>
      <c r="BO547" s="21">
        <v>2.9E-4</v>
      </c>
      <c r="BP547" s="21">
        <v>4.2999999999999999E-4</v>
      </c>
      <c r="BQ547" s="21">
        <v>5.1000000000000004E-4</v>
      </c>
      <c r="BR547" s="21">
        <v>-1455.26142</v>
      </c>
      <c r="BS547" s="21">
        <v>-1433.46722</v>
      </c>
      <c r="BT547" s="21">
        <v>-1411.30835</v>
      </c>
      <c r="BU547" s="21">
        <v>-1391.3043299999999</v>
      </c>
      <c r="BV547" s="21">
        <v>-2101.0678499999999</v>
      </c>
      <c r="BW547" s="21">
        <v>-2069.60221</v>
      </c>
      <c r="BX547" s="21">
        <v>-2037.6098500000001</v>
      </c>
      <c r="BY547" s="21">
        <v>-2008.72864</v>
      </c>
      <c r="BZ547" s="21">
        <v>-2597.8346499999998</v>
      </c>
      <c r="CA547" s="21">
        <v>-2558.9295400000001</v>
      </c>
      <c r="CB547" s="21">
        <v>-2519.3730799999998</v>
      </c>
      <c r="CC547" s="21">
        <v>-2483.6633400000001</v>
      </c>
      <c r="CD547" s="21">
        <v>-2730.7999599999998</v>
      </c>
      <c r="CE547" s="21">
        <v>-2689.90362</v>
      </c>
      <c r="CF547" s="21">
        <v>-2648.3225699999998</v>
      </c>
      <c r="CG547" s="21">
        <v>-2610.7850800000001</v>
      </c>
      <c r="CH547" s="21">
        <v>-2855.8588</v>
      </c>
      <c r="CI547" s="21">
        <v>-2813.0895999999998</v>
      </c>
      <c r="CJ547" s="21">
        <v>-2769.6043199999999</v>
      </c>
      <c r="CK547" s="21">
        <v>-2730.3477699999999</v>
      </c>
      <c r="CL547" s="21">
        <v>-3152.8113800000001</v>
      </c>
      <c r="CM547" s="21">
        <v>-3105.5951</v>
      </c>
      <c r="CN547" s="21">
        <v>-3057.5882299999998</v>
      </c>
      <c r="CO547" s="21">
        <v>-3014.2497899999998</v>
      </c>
      <c r="CP547" s="21">
        <v>-3260.56295</v>
      </c>
      <c r="CQ547" s="21">
        <v>-3211.7330000000002</v>
      </c>
      <c r="CR547" s="21">
        <v>-3162.0854199999999</v>
      </c>
      <c r="CS547" s="21">
        <v>-3117.26586</v>
      </c>
      <c r="CT547" s="21">
        <v>-2433.2218699999999</v>
      </c>
      <c r="CU547" s="21">
        <v>-2396.7820700000002</v>
      </c>
      <c r="CV547" s="21">
        <v>-2359.7321499999998</v>
      </c>
      <c r="CW547" s="21">
        <v>-2326.2851799999999</v>
      </c>
      <c r="CX547" s="21">
        <v>-625.96786999999995</v>
      </c>
      <c r="CY547" s="21">
        <v>-616.16189999999995</v>
      </c>
      <c r="CZ547" s="21">
        <v>-607.24617999999998</v>
      </c>
      <c r="DA547" s="21">
        <v>-598.93508999999995</v>
      </c>
      <c r="DB547" s="21">
        <v>-1808.3568499999999</v>
      </c>
      <c r="DC547" s="21">
        <v>-1781.2748099999999</v>
      </c>
      <c r="DD547" s="21">
        <v>-1753.73947</v>
      </c>
      <c r="DE547" s="21">
        <v>-1728.88185</v>
      </c>
      <c r="DF547" s="21">
        <v>-2467.6273200000001</v>
      </c>
      <c r="DG547" s="21">
        <v>-2430.6723000000002</v>
      </c>
      <c r="DH547" s="21">
        <v>-2393.0984899999999</v>
      </c>
      <c r="DI547" s="21">
        <v>-2359.17859</v>
      </c>
    </row>
    <row r="548" spans="2:113" x14ac:dyDescent="0.25">
      <c r="B548" s="58" t="s">
        <v>679</v>
      </c>
      <c r="C548" s="21">
        <v>-12365.000480000001</v>
      </c>
      <c r="D548" s="21">
        <v>-12174.212579999999</v>
      </c>
      <c r="E548" s="21">
        <v>-11999.203240000001</v>
      </c>
      <c r="F548" s="21">
        <v>-11839.534600000001</v>
      </c>
      <c r="G548" s="21">
        <v>-186428.47476000001</v>
      </c>
      <c r="H548" s="21">
        <v>-183551.87565</v>
      </c>
      <c r="I548" s="21">
        <v>-180913.26993000001</v>
      </c>
      <c r="J548" s="21">
        <v>-178505.95626000001</v>
      </c>
      <c r="K548" s="21">
        <v>-195691.52797</v>
      </c>
      <c r="L548" s="21">
        <v>-192672.08314999999</v>
      </c>
      <c r="M548" s="21">
        <v>-189902.32449</v>
      </c>
      <c r="N548" s="21">
        <v>-187375.49153999999</v>
      </c>
      <c r="O548" s="21">
        <v>-2684.98099</v>
      </c>
      <c r="P548" s="21">
        <v>-2345.5365000000002</v>
      </c>
      <c r="Q548" s="21">
        <v>-1970.2840699999999</v>
      </c>
      <c r="R548" s="21">
        <v>-1597.2758100000001</v>
      </c>
      <c r="S548" s="21">
        <v>-4288.1136800000004</v>
      </c>
      <c r="T548" s="21">
        <v>-3933.40607</v>
      </c>
      <c r="U548" s="21">
        <v>-3534.90535</v>
      </c>
      <c r="V548" s="21">
        <v>-3147.2914599999999</v>
      </c>
      <c r="W548" s="21">
        <v>-189800.85182000001</v>
      </c>
      <c r="X548" s="21">
        <v>-186872.21278</v>
      </c>
      <c r="Y548" s="21">
        <v>-184185.79868000001</v>
      </c>
      <c r="Z548" s="21">
        <v>-181734.96106999999</v>
      </c>
      <c r="AA548" s="21">
        <v>-69.684389999999993</v>
      </c>
      <c r="AB548" s="21">
        <v>51.512830000000001</v>
      </c>
      <c r="AC548" s="21">
        <v>178.04809</v>
      </c>
      <c r="AD548" s="21">
        <v>320.30142999999998</v>
      </c>
      <c r="AE548" s="21">
        <v>-619.56181000000004</v>
      </c>
      <c r="AF548" s="21">
        <v>-521.43884000000003</v>
      </c>
      <c r="AG548" s="21">
        <v>-419.68815999999998</v>
      </c>
      <c r="AH548" s="21">
        <v>-307.38038999999998</v>
      </c>
      <c r="AI548" s="21">
        <v>-1681.17696</v>
      </c>
      <c r="AJ548" s="21">
        <v>-1571.3338900000001</v>
      </c>
      <c r="AK548" s="21">
        <v>-1459.87735</v>
      </c>
      <c r="AL548" s="21">
        <v>-1339.1170500000001</v>
      </c>
      <c r="AM548" s="21">
        <v>-3852.8820099999998</v>
      </c>
      <c r="AN548" s="21">
        <v>-3698.42463</v>
      </c>
      <c r="AO548" s="21">
        <v>-3545.1163099999999</v>
      </c>
      <c r="AP548" s="21">
        <v>-3382.6954300000002</v>
      </c>
      <c r="AQ548" s="21">
        <v>-6352.3947699999999</v>
      </c>
      <c r="AR548" s="21">
        <v>-6169.5233500000004</v>
      </c>
      <c r="AS548" s="21">
        <v>-5991.1043799999998</v>
      </c>
      <c r="AT548" s="21">
        <v>-5807.9947099999999</v>
      </c>
      <c r="AU548" s="21">
        <v>-7106.6880499999997</v>
      </c>
      <c r="AV548" s="21">
        <v>-6910.6415800000004</v>
      </c>
      <c r="AW548" s="21">
        <v>-6720.2261900000003</v>
      </c>
      <c r="AX548" s="21">
        <v>-6525.3470900000002</v>
      </c>
      <c r="AY548" s="21">
        <v>-21333.356230000001</v>
      </c>
      <c r="AZ548" s="21">
        <v>-20999.406579999999</v>
      </c>
      <c r="BA548" s="21">
        <v>-20692.708879999998</v>
      </c>
      <c r="BB548" s="21">
        <v>-20412.421620000001</v>
      </c>
      <c r="BC548" s="21">
        <v>-1250.36303</v>
      </c>
      <c r="BD548" s="21">
        <v>-826.22582999999997</v>
      </c>
      <c r="BE548" s="21">
        <v>-352.38954999999999</v>
      </c>
      <c r="BF548" s="21">
        <v>118.55262</v>
      </c>
      <c r="BG548" s="21">
        <v>-95.035179999999997</v>
      </c>
      <c r="BH548" s="21">
        <v>146.48222999999999</v>
      </c>
      <c r="BI548" s="21">
        <v>403.06211999999999</v>
      </c>
      <c r="BJ548" s="21">
        <v>691.07525999999996</v>
      </c>
      <c r="BK548" s="21">
        <v>-4206.0299699999996</v>
      </c>
      <c r="BL548" s="21">
        <v>-3959.7937000000002</v>
      </c>
      <c r="BM548" s="21">
        <v>-3709.0972900000002</v>
      </c>
      <c r="BN548" s="21">
        <v>-3439.29628</v>
      </c>
      <c r="BO548" s="21">
        <v>486.11451</v>
      </c>
      <c r="BP548" s="21">
        <v>921.63244999999995</v>
      </c>
      <c r="BQ548" s="21">
        <v>1360.0605499999999</v>
      </c>
      <c r="BR548" s="21">
        <v>-1822.1896400000001</v>
      </c>
      <c r="BS548" s="21">
        <v>-1450.6105500000001</v>
      </c>
      <c r="BT548" s="21">
        <v>-1045.1938500000001</v>
      </c>
      <c r="BU548" s="21">
        <v>-635.32566999999995</v>
      </c>
      <c r="BV548" s="21">
        <v>-2368.74368</v>
      </c>
      <c r="BW548" s="21">
        <v>-2004.3296800000001</v>
      </c>
      <c r="BX548" s="21">
        <v>-1597.9709399999999</v>
      </c>
      <c r="BY548" s="21">
        <v>-1196.0049799999999</v>
      </c>
      <c r="BZ548" s="21">
        <v>-3305.8189900000002</v>
      </c>
      <c r="CA548" s="21">
        <v>-2927.25776</v>
      </c>
      <c r="CB548" s="21">
        <v>-2511.9699799999999</v>
      </c>
      <c r="CC548" s="21">
        <v>-2095.5200799999998</v>
      </c>
      <c r="CD548" s="21">
        <v>-3581.2145099999998</v>
      </c>
      <c r="CE548" s="21">
        <v>-3216.4920900000002</v>
      </c>
      <c r="CF548" s="21">
        <v>-2820.5062800000001</v>
      </c>
      <c r="CG548" s="21">
        <v>-2420.95408</v>
      </c>
      <c r="CH548" s="21">
        <v>-4041.51496</v>
      </c>
      <c r="CI548" s="21">
        <v>-3664.11573</v>
      </c>
      <c r="CJ548" s="21">
        <v>-3254.7184400000001</v>
      </c>
      <c r="CK548" s="21">
        <v>-2841.6235099999999</v>
      </c>
      <c r="CL548" s="21">
        <v>-4533.0478199999998</v>
      </c>
      <c r="CM548" s="21">
        <v>-4162.8806299999997</v>
      </c>
      <c r="CN548" s="21">
        <v>-3761.99269</v>
      </c>
      <c r="CO548" s="21">
        <v>-3358.26919</v>
      </c>
      <c r="CP548" s="21">
        <v>-4677.9817599999997</v>
      </c>
      <c r="CQ548" s="21">
        <v>-4307.7006600000004</v>
      </c>
      <c r="CR548" s="21">
        <v>-3903.1102500000002</v>
      </c>
      <c r="CS548" s="21">
        <v>-3498.9120699999999</v>
      </c>
      <c r="CT548" s="21">
        <v>-3159.09067</v>
      </c>
      <c r="CU548" s="21">
        <v>-2857.5380799999998</v>
      </c>
      <c r="CV548" s="21">
        <v>-2523.3963899999999</v>
      </c>
      <c r="CW548" s="21">
        <v>-2194.72048</v>
      </c>
      <c r="CX548" s="21">
        <v>-721.5231</v>
      </c>
      <c r="CY548" s="21">
        <v>-546.34911999999997</v>
      </c>
      <c r="CZ548" s="21">
        <v>-363.54005999999998</v>
      </c>
      <c r="DA548" s="21">
        <v>-160.49133</v>
      </c>
      <c r="DB548" s="21">
        <v>-2076.8637600000002</v>
      </c>
      <c r="DC548" s="21">
        <v>-1733.94327</v>
      </c>
      <c r="DD548" s="21">
        <v>-1357.3137200000001</v>
      </c>
      <c r="DE548" s="21">
        <v>-980.19803000000002</v>
      </c>
      <c r="DF548" s="21">
        <v>-3622.7178699999999</v>
      </c>
      <c r="DG548" s="21">
        <v>-3331.8096399999999</v>
      </c>
      <c r="DH548" s="21">
        <v>-3014.1064900000001</v>
      </c>
      <c r="DI548" s="21">
        <v>-2697.2303999999999</v>
      </c>
    </row>
    <row r="549" spans="2:113" x14ac:dyDescent="0.25">
      <c r="B549" s="58" t="s">
        <v>680</v>
      </c>
      <c r="C549" s="21">
        <v>164274.47959</v>
      </c>
      <c r="D549" s="21">
        <v>161739.7782</v>
      </c>
      <c r="E549" s="21">
        <v>159414.70211000001</v>
      </c>
      <c r="F549" s="21">
        <v>157293.43377</v>
      </c>
      <c r="G549" s="21">
        <v>52676.138639999997</v>
      </c>
      <c r="H549" s="21">
        <v>51863.343630000003</v>
      </c>
      <c r="I549" s="21">
        <v>51117.79464</v>
      </c>
      <c r="J549" s="21">
        <v>50437.598180000001</v>
      </c>
      <c r="K549" s="21">
        <v>-37109.833789999997</v>
      </c>
      <c r="L549" s="21">
        <v>-36537.243369999997</v>
      </c>
      <c r="M549" s="21">
        <v>-36012.002009999997</v>
      </c>
      <c r="N549" s="21">
        <v>-35532.827709999998</v>
      </c>
      <c r="O549" s="21">
        <v>763.00490000000002</v>
      </c>
      <c r="P549" s="21">
        <v>1063.97479</v>
      </c>
      <c r="Q549" s="21">
        <v>1401.1147699999999</v>
      </c>
      <c r="R549" s="21">
        <v>1740.80996</v>
      </c>
      <c r="S549" s="21">
        <v>-1061.3428699999999</v>
      </c>
      <c r="T549" s="21">
        <v>-742.64142000000004</v>
      </c>
      <c r="U549" s="21">
        <v>-379.80795000000001</v>
      </c>
      <c r="V549" s="21">
        <v>-23.36984</v>
      </c>
      <c r="W549" s="21">
        <v>-31083.148000000001</v>
      </c>
      <c r="X549" s="21">
        <v>-30603.533080000001</v>
      </c>
      <c r="Y549" s="21">
        <v>-30163.586650000001</v>
      </c>
      <c r="Z549" s="21">
        <v>-29762.21992</v>
      </c>
      <c r="AA549" s="21">
        <v>354.42084</v>
      </c>
      <c r="AB549" s="21">
        <v>469.28507000000002</v>
      </c>
      <c r="AC549" s="21">
        <v>590.09988999999996</v>
      </c>
      <c r="AD549" s="21">
        <v>727.07816000000003</v>
      </c>
      <c r="AE549" s="21">
        <v>1050.6819700000001</v>
      </c>
      <c r="AF549" s="21">
        <v>1123.8559399999999</v>
      </c>
      <c r="AG549" s="21">
        <v>1203.0887499999999</v>
      </c>
      <c r="AH549" s="21">
        <v>1294.63354</v>
      </c>
      <c r="AI549" s="21">
        <v>895.04351999999994</v>
      </c>
      <c r="AJ549" s="21">
        <v>966.40849000000003</v>
      </c>
      <c r="AK549" s="21">
        <v>1043.1099300000001</v>
      </c>
      <c r="AL549" s="21">
        <v>1131.8499400000001</v>
      </c>
      <c r="AM549" s="21">
        <v>-1286.79603</v>
      </c>
      <c r="AN549" s="21">
        <v>-1170.6639500000001</v>
      </c>
      <c r="AO549" s="21">
        <v>-1051.9734800000001</v>
      </c>
      <c r="AP549" s="21">
        <v>-921.47918000000004</v>
      </c>
      <c r="AQ549" s="21">
        <v>-3240.9512100000002</v>
      </c>
      <c r="AR549" s="21">
        <v>-3104.5754299999999</v>
      </c>
      <c r="AS549" s="21">
        <v>-2968.1110399999998</v>
      </c>
      <c r="AT549" s="21">
        <v>-2823.6788799999999</v>
      </c>
      <c r="AU549" s="21">
        <v>-4131.26044</v>
      </c>
      <c r="AV549" s="21">
        <v>-3979.6456600000001</v>
      </c>
      <c r="AW549" s="21">
        <v>-3829.3735799999999</v>
      </c>
      <c r="AX549" s="21">
        <v>-3671.5355199999999</v>
      </c>
      <c r="AY549" s="21">
        <v>-2813.1828500000001</v>
      </c>
      <c r="AZ549" s="21">
        <v>-2769.1456400000002</v>
      </c>
      <c r="BA549" s="21">
        <v>-2728.7020900000002</v>
      </c>
      <c r="BB549" s="21">
        <v>-2691.7412199999999</v>
      </c>
      <c r="BC549" s="21">
        <v>1345.43002</v>
      </c>
      <c r="BD549" s="21">
        <v>1740.60187</v>
      </c>
      <c r="BE549" s="21">
        <v>2185.7454499999999</v>
      </c>
      <c r="BF549" s="21">
        <v>2631.6080900000002</v>
      </c>
      <c r="BG549" s="21">
        <v>72.648560000000003</v>
      </c>
      <c r="BH549" s="21">
        <v>311.66023000000001</v>
      </c>
      <c r="BI549" s="21">
        <v>565.97769000000005</v>
      </c>
      <c r="BJ549" s="21">
        <v>851.90237000000002</v>
      </c>
      <c r="BK549" s="21">
        <v>932.8193</v>
      </c>
      <c r="BL549" s="21">
        <v>1102.2910899999999</v>
      </c>
      <c r="BM549" s="21">
        <v>1283.67346</v>
      </c>
      <c r="BN549" s="21">
        <v>1489.50965</v>
      </c>
      <c r="BO549" s="21">
        <v>486.11451</v>
      </c>
      <c r="BP549" s="21">
        <v>921.63244999999995</v>
      </c>
      <c r="BQ549" s="21">
        <v>1360.0605499999999</v>
      </c>
      <c r="BR549" s="21">
        <v>1586.5677800000001</v>
      </c>
      <c r="BS549" s="21">
        <v>1920.11</v>
      </c>
      <c r="BT549" s="21">
        <v>2287.8478700000001</v>
      </c>
      <c r="BU549" s="21">
        <v>2664.78199</v>
      </c>
      <c r="BV549" s="21">
        <v>1562.8864599999999</v>
      </c>
      <c r="BW549" s="21">
        <v>1883.4290699999999</v>
      </c>
      <c r="BX549" s="21">
        <v>2246.3293800000001</v>
      </c>
      <c r="BY549" s="21">
        <v>2610.3094900000001</v>
      </c>
      <c r="BZ549" s="21">
        <v>217.43933000000001</v>
      </c>
      <c r="CA549" s="21">
        <v>556.68602999999996</v>
      </c>
      <c r="CB549" s="21">
        <v>933.02932999999996</v>
      </c>
      <c r="CC549" s="21">
        <v>1315.4389000000001</v>
      </c>
      <c r="CD549" s="21">
        <v>-337.16824000000003</v>
      </c>
      <c r="CE549" s="21">
        <v>-8.6447400000000005</v>
      </c>
      <c r="CF549" s="21">
        <v>351.48286999999999</v>
      </c>
      <c r="CG549" s="21">
        <v>719.69237999999996</v>
      </c>
      <c r="CH549" s="21">
        <v>-727.02536999999995</v>
      </c>
      <c r="CI549" s="21">
        <v>-386.61111</v>
      </c>
      <c r="CJ549" s="21">
        <v>-13.850669999999999</v>
      </c>
      <c r="CK549" s="21">
        <v>367.22098</v>
      </c>
      <c r="CL549" s="21">
        <v>-1169.0923499999999</v>
      </c>
      <c r="CM549" s="21">
        <v>-836.46211000000005</v>
      </c>
      <c r="CN549" s="21">
        <v>-472.75778000000003</v>
      </c>
      <c r="CO549" s="21">
        <v>-101.53549</v>
      </c>
      <c r="CP549" s="21">
        <v>-1371.1795400000001</v>
      </c>
      <c r="CQ549" s="21">
        <v>-1037.7976200000001</v>
      </c>
      <c r="CR549" s="21">
        <v>-669.75908000000004</v>
      </c>
      <c r="CS549" s="21">
        <v>-297.50992000000002</v>
      </c>
      <c r="CT549" s="21">
        <v>-332.90724</v>
      </c>
      <c r="CU549" s="21">
        <v>-62.890830000000001</v>
      </c>
      <c r="CV549" s="21">
        <v>240.01154</v>
      </c>
      <c r="CW549" s="21">
        <v>541.38198</v>
      </c>
      <c r="CX549" s="21">
        <v>1457.42902</v>
      </c>
      <c r="CY549" s="21">
        <v>1600.0494799999999</v>
      </c>
      <c r="CZ549" s="21">
        <v>1753.48089</v>
      </c>
      <c r="DA549" s="21">
        <v>1929.4424799999999</v>
      </c>
      <c r="DB549" s="21">
        <v>1576.4397100000001</v>
      </c>
      <c r="DC549" s="21">
        <v>1878.5945400000001</v>
      </c>
      <c r="DD549" s="21">
        <v>2214.8421499999999</v>
      </c>
      <c r="DE549" s="21">
        <v>2556.6610700000001</v>
      </c>
      <c r="DF549" s="21">
        <v>-984.53245000000004</v>
      </c>
      <c r="DG549" s="21">
        <v>-723.06259999999997</v>
      </c>
      <c r="DH549" s="21">
        <v>-434.52073999999999</v>
      </c>
      <c r="DI549" s="21">
        <v>-143.13374999999999</v>
      </c>
    </row>
    <row r="550" spans="2:113" x14ac:dyDescent="0.25">
      <c r="B550" s="58" t="s">
        <v>681</v>
      </c>
      <c r="C550" s="21">
        <v>158465.40625</v>
      </c>
      <c r="D550" s="21">
        <v>156020.33695999999</v>
      </c>
      <c r="E550" s="21">
        <v>153777.48019999999</v>
      </c>
      <c r="F550" s="21">
        <v>151731.22414000001</v>
      </c>
      <c r="G550" s="21">
        <v>232150.10331000001</v>
      </c>
      <c r="H550" s="21">
        <v>228568.01757</v>
      </c>
      <c r="I550" s="21">
        <v>225282.29316</v>
      </c>
      <c r="J550" s="21">
        <v>222284.58523</v>
      </c>
      <c r="K550" s="21">
        <v>121675.08962</v>
      </c>
      <c r="L550" s="21">
        <v>119797.6899</v>
      </c>
      <c r="M550" s="21">
        <v>118075.53750999999</v>
      </c>
      <c r="N550" s="21">
        <v>116504.42899</v>
      </c>
      <c r="O550" s="21">
        <v>1746.0564199999999</v>
      </c>
      <c r="P550" s="21">
        <v>1719.9083499999999</v>
      </c>
      <c r="Q550" s="21">
        <v>1693.32185</v>
      </c>
      <c r="R550" s="21">
        <v>1669.3207299999999</v>
      </c>
      <c r="S550" s="21">
        <v>84.392610000000005</v>
      </c>
      <c r="T550" s="21">
        <v>83.129239999999996</v>
      </c>
      <c r="U550" s="21">
        <v>81.844329999999999</v>
      </c>
      <c r="V550" s="21">
        <v>80.684340000000006</v>
      </c>
      <c r="W550" s="21">
        <v>123291.23480999999</v>
      </c>
      <c r="X550" s="21">
        <v>121388.84333</v>
      </c>
      <c r="Y550" s="21">
        <v>119643.79684</v>
      </c>
      <c r="Z550" s="21">
        <v>118051.77661</v>
      </c>
      <c r="AA550" s="21">
        <v>150.68407999999999</v>
      </c>
      <c r="AB550" s="21">
        <v>148.32365999999999</v>
      </c>
      <c r="AC550" s="21">
        <v>146.17737</v>
      </c>
      <c r="AD550" s="21">
        <v>144.17505</v>
      </c>
      <c r="AE550" s="21">
        <v>1222.5775699999999</v>
      </c>
      <c r="AF550" s="21">
        <v>1203.4261200000001</v>
      </c>
      <c r="AG550" s="21">
        <v>1186.0156899999999</v>
      </c>
      <c r="AH550" s="21">
        <v>1169.7819</v>
      </c>
      <c r="AI550" s="21">
        <v>1281.0246299999999</v>
      </c>
      <c r="AJ550" s="21">
        <v>1260.9595400000001</v>
      </c>
      <c r="AK550" s="21">
        <v>1242.7053100000001</v>
      </c>
      <c r="AL550" s="21">
        <v>1225.69793</v>
      </c>
      <c r="AM550" s="21">
        <v>376.29915</v>
      </c>
      <c r="AN550" s="21">
        <v>370.40481999999997</v>
      </c>
      <c r="AO550" s="21">
        <v>365.04309000000001</v>
      </c>
      <c r="AP550" s="21">
        <v>360.04219000000001</v>
      </c>
      <c r="AQ550" s="21">
        <v>-2570.3779599999998</v>
      </c>
      <c r="AR550" s="21">
        <v>-2530.0995699999999</v>
      </c>
      <c r="AS550" s="21">
        <v>-2493.4885199999999</v>
      </c>
      <c r="AT550" s="21">
        <v>-2459.3602099999998</v>
      </c>
      <c r="AU550" s="21">
        <v>-3498.4771900000001</v>
      </c>
      <c r="AV550" s="21">
        <v>-3443.6919800000001</v>
      </c>
      <c r="AW550" s="21">
        <v>-3393.8349800000001</v>
      </c>
      <c r="AX550" s="21">
        <v>-3347.32</v>
      </c>
      <c r="AY550" s="21">
        <v>10821.748390000001</v>
      </c>
      <c r="AZ550" s="21">
        <v>10652.34611</v>
      </c>
      <c r="BA550" s="21">
        <v>10496.76791</v>
      </c>
      <c r="BB550" s="21">
        <v>10354.58689</v>
      </c>
      <c r="BC550" s="21">
        <v>1973.5608099999999</v>
      </c>
      <c r="BD550" s="21">
        <v>1944.00584</v>
      </c>
      <c r="BE550" s="21">
        <v>1913.95523</v>
      </c>
      <c r="BF550" s="21">
        <v>1886.82689</v>
      </c>
      <c r="BG550" s="21">
        <v>62.498100000000001</v>
      </c>
      <c r="BH550" s="21">
        <v>61.517220000000002</v>
      </c>
      <c r="BI550" s="21">
        <v>60.627719999999997</v>
      </c>
      <c r="BJ550" s="21">
        <v>59.79542</v>
      </c>
      <c r="BK550" s="21">
        <v>2117.2028100000002</v>
      </c>
      <c r="BL550" s="21">
        <v>2084.0354699999998</v>
      </c>
      <c r="BM550" s="21">
        <v>2053.8714199999999</v>
      </c>
      <c r="BN550" s="21">
        <v>2025.72415</v>
      </c>
      <c r="BO550" s="21">
        <v>2.9E-4</v>
      </c>
      <c r="BP550" s="21">
        <v>4.2999999999999999E-4</v>
      </c>
      <c r="BQ550" s="21">
        <v>5.1000000000000004E-4</v>
      </c>
      <c r="BR550" s="21">
        <v>2315.2578400000002</v>
      </c>
      <c r="BS550" s="21">
        <v>2280.5855900000001</v>
      </c>
      <c r="BT550" s="21">
        <v>2245.3320600000002</v>
      </c>
      <c r="BU550" s="21">
        <v>2213.50675</v>
      </c>
      <c r="BV550" s="21">
        <v>2365.3436499999998</v>
      </c>
      <c r="BW550" s="21">
        <v>2329.9213100000002</v>
      </c>
      <c r="BX550" s="21">
        <v>2293.90515</v>
      </c>
      <c r="BY550" s="21">
        <v>2261.3913499999999</v>
      </c>
      <c r="BZ550" s="21">
        <v>1658.52223</v>
      </c>
      <c r="CA550" s="21">
        <v>1633.6850999999999</v>
      </c>
      <c r="CB550" s="21">
        <v>1608.43147</v>
      </c>
      <c r="CC550" s="21">
        <v>1585.6335999999999</v>
      </c>
      <c r="CD550" s="21">
        <v>1419.76935</v>
      </c>
      <c r="CE550" s="21">
        <v>1398.5076899999999</v>
      </c>
      <c r="CF550" s="21">
        <v>1376.8894499999999</v>
      </c>
      <c r="CG550" s="21">
        <v>1357.37347</v>
      </c>
      <c r="CH550" s="21">
        <v>688.38556000000005</v>
      </c>
      <c r="CI550" s="21">
        <v>678.07695000000001</v>
      </c>
      <c r="CJ550" s="21">
        <v>667.59523999999999</v>
      </c>
      <c r="CK550" s="21">
        <v>658.13282000000004</v>
      </c>
      <c r="CL550" s="21">
        <v>-20.731369999999998</v>
      </c>
      <c r="CM550" s="21">
        <v>-20.42042</v>
      </c>
      <c r="CN550" s="21">
        <v>-20.104649999999999</v>
      </c>
      <c r="CO550" s="21">
        <v>-19.819600000000001</v>
      </c>
      <c r="CP550" s="21">
        <v>-247.61743000000001</v>
      </c>
      <c r="CQ550" s="21">
        <v>-243.90867</v>
      </c>
      <c r="CR550" s="21">
        <v>-240.13818000000001</v>
      </c>
      <c r="CS550" s="21">
        <v>-236.73437999999999</v>
      </c>
      <c r="CT550" s="21">
        <v>1205.9521099999999</v>
      </c>
      <c r="CU550" s="21">
        <v>1187.8924500000001</v>
      </c>
      <c r="CV550" s="21">
        <v>1169.5299199999999</v>
      </c>
      <c r="CW550" s="21">
        <v>1152.9530299999999</v>
      </c>
      <c r="CX550" s="21">
        <v>1700.65824</v>
      </c>
      <c r="CY550" s="21">
        <v>1674.0130099999999</v>
      </c>
      <c r="CZ550" s="21">
        <v>1649.7934</v>
      </c>
      <c r="DA550" s="21">
        <v>1627.2110499999999</v>
      </c>
      <c r="DB550" s="21">
        <v>2311.61715</v>
      </c>
      <c r="DC550" s="21">
        <v>2276.9993899999999</v>
      </c>
      <c r="DD550" s="21">
        <v>2241.8013000000001</v>
      </c>
      <c r="DE550" s="21">
        <v>2210.02601</v>
      </c>
      <c r="DF550" s="21">
        <v>35.77684</v>
      </c>
      <c r="DG550" s="21">
        <v>35.241439999999997</v>
      </c>
      <c r="DH550" s="21">
        <v>34.696759999999998</v>
      </c>
      <c r="DI550" s="21">
        <v>34.205030000000001</v>
      </c>
    </row>
    <row r="551" spans="2:113" x14ac:dyDescent="0.25">
      <c r="B551" s="58" t="s">
        <v>682</v>
      </c>
      <c r="C551" s="21">
        <v>61009.086750000002</v>
      </c>
      <c r="D551" s="21">
        <v>60067.736530000002</v>
      </c>
      <c r="E551" s="21">
        <v>59204.238019999997</v>
      </c>
      <c r="F551" s="21">
        <v>58416.430659999998</v>
      </c>
      <c r="G551" s="21">
        <v>137416.03640000001</v>
      </c>
      <c r="H551" s="21">
        <v>135295.70125000001</v>
      </c>
      <c r="I551" s="21">
        <v>133350.79053</v>
      </c>
      <c r="J551" s="21">
        <v>131576.36468999999</v>
      </c>
      <c r="K551" s="21">
        <v>100621.56776999999</v>
      </c>
      <c r="L551" s="21">
        <v>99069.015780000002</v>
      </c>
      <c r="M551" s="21">
        <v>97644.848570000002</v>
      </c>
      <c r="N551" s="21">
        <v>96345.59</v>
      </c>
      <c r="O551" s="21">
        <v>1407.79564</v>
      </c>
      <c r="P551" s="21">
        <v>1386.7132799999999</v>
      </c>
      <c r="Q551" s="21">
        <v>1365.27737</v>
      </c>
      <c r="R551" s="21">
        <v>1345.92596</v>
      </c>
      <c r="S551" s="21">
        <v>1133.96091</v>
      </c>
      <c r="T551" s="21">
        <v>1116.9794400000001</v>
      </c>
      <c r="U551" s="21">
        <v>1099.7131099999999</v>
      </c>
      <c r="V551" s="21">
        <v>1084.12582</v>
      </c>
      <c r="W551" s="21">
        <v>98709.599419999999</v>
      </c>
      <c r="X551" s="21">
        <v>97186.504119999998</v>
      </c>
      <c r="Y551" s="21">
        <v>95789.382570000002</v>
      </c>
      <c r="Z551" s="21">
        <v>94514.777130000002</v>
      </c>
      <c r="AA551" s="21">
        <v>-330.56031999999999</v>
      </c>
      <c r="AB551" s="21">
        <v>-325.38463000000002</v>
      </c>
      <c r="AC551" s="21">
        <v>-320.67435</v>
      </c>
      <c r="AD551" s="21">
        <v>-316.28332</v>
      </c>
      <c r="AE551" s="21">
        <v>597.90616999999997</v>
      </c>
      <c r="AF551" s="21">
        <v>588.53979000000004</v>
      </c>
      <c r="AG551" s="21">
        <v>580.02538000000004</v>
      </c>
      <c r="AH551" s="21">
        <v>572.08600000000001</v>
      </c>
      <c r="AI551" s="21">
        <v>1102.51911</v>
      </c>
      <c r="AJ551" s="21">
        <v>1085.2499399999999</v>
      </c>
      <c r="AK551" s="21">
        <v>1069.5394200000001</v>
      </c>
      <c r="AL551" s="21">
        <v>1054.9019000000001</v>
      </c>
      <c r="AM551" s="21">
        <v>1892.00081</v>
      </c>
      <c r="AN551" s="21">
        <v>1862.36707</v>
      </c>
      <c r="AO551" s="21">
        <v>1835.4068400000001</v>
      </c>
      <c r="AP551" s="21">
        <v>1810.2643</v>
      </c>
      <c r="AQ551" s="21">
        <v>598.54630999999995</v>
      </c>
      <c r="AR551" s="21">
        <v>589.16627000000005</v>
      </c>
      <c r="AS551" s="21">
        <v>580.64143999999999</v>
      </c>
      <c r="AT551" s="21">
        <v>572.69379000000004</v>
      </c>
      <c r="AU551" s="21">
        <v>955.42912999999999</v>
      </c>
      <c r="AV551" s="21">
        <v>940.46663999999998</v>
      </c>
      <c r="AW551" s="21">
        <v>926.85132999999996</v>
      </c>
      <c r="AX551" s="21">
        <v>914.14770999999996</v>
      </c>
      <c r="AY551" s="21">
        <v>4512.8321400000004</v>
      </c>
      <c r="AZ551" s="21">
        <v>4442.1888399999998</v>
      </c>
      <c r="BA551" s="21">
        <v>4377.3103799999999</v>
      </c>
      <c r="BB551" s="21">
        <v>4318.0187599999999</v>
      </c>
      <c r="BC551" s="21">
        <v>675.86036000000001</v>
      </c>
      <c r="BD551" s="21">
        <v>665.73946000000001</v>
      </c>
      <c r="BE551" s="21">
        <v>655.44848999999999</v>
      </c>
      <c r="BF551" s="21">
        <v>646.15826000000004</v>
      </c>
      <c r="BG551" s="21">
        <v>-159.46289999999999</v>
      </c>
      <c r="BH551" s="21">
        <v>-156.96561</v>
      </c>
      <c r="BI551" s="21">
        <v>-154.69181</v>
      </c>
      <c r="BJ551" s="21">
        <v>-152.57167000000001</v>
      </c>
      <c r="BK551" s="21">
        <v>2417.9915000000001</v>
      </c>
      <c r="BL551" s="21">
        <v>2380.1122999999998</v>
      </c>
      <c r="BM551" s="21">
        <v>2345.6627199999998</v>
      </c>
      <c r="BN551" s="21">
        <v>2313.5167099999999</v>
      </c>
      <c r="BO551" s="21">
        <v>2.9E-4</v>
      </c>
      <c r="BP551" s="21">
        <v>4.2999999999999999E-4</v>
      </c>
      <c r="BQ551" s="21">
        <v>5.1000000000000004E-4</v>
      </c>
      <c r="BR551" s="21">
        <v>1069.42329</v>
      </c>
      <c r="BS551" s="21">
        <v>1053.4083800000001</v>
      </c>
      <c r="BT551" s="21">
        <v>1037.12474</v>
      </c>
      <c r="BU551" s="21">
        <v>1022.4246000000001</v>
      </c>
      <c r="BV551" s="21">
        <v>1284.24927</v>
      </c>
      <c r="BW551" s="21">
        <v>1265.0171600000001</v>
      </c>
      <c r="BX551" s="21">
        <v>1245.46246</v>
      </c>
      <c r="BY551" s="21">
        <v>1227.8093100000001</v>
      </c>
      <c r="BZ551" s="21">
        <v>1746.54539</v>
      </c>
      <c r="CA551" s="21">
        <v>1720.39005</v>
      </c>
      <c r="CB551" s="21">
        <v>1693.79612</v>
      </c>
      <c r="CC551" s="21">
        <v>1669.78828</v>
      </c>
      <c r="CD551" s="21">
        <v>1949.54252</v>
      </c>
      <c r="CE551" s="21">
        <v>1920.3471</v>
      </c>
      <c r="CF551" s="21">
        <v>1890.66218</v>
      </c>
      <c r="CG551" s="21">
        <v>1863.8639700000001</v>
      </c>
      <c r="CH551" s="21">
        <v>1463.1060199999999</v>
      </c>
      <c r="CI551" s="21">
        <v>1441.1953799999999</v>
      </c>
      <c r="CJ551" s="21">
        <v>1418.9172599999999</v>
      </c>
      <c r="CK551" s="21">
        <v>1398.80558</v>
      </c>
      <c r="CL551" s="21">
        <v>1126.34167</v>
      </c>
      <c r="CM551" s="21">
        <v>1109.47432</v>
      </c>
      <c r="CN551" s="21">
        <v>1092.3239900000001</v>
      </c>
      <c r="CO551" s="21">
        <v>1076.8414499999999</v>
      </c>
      <c r="CP551" s="21">
        <v>1206.94496</v>
      </c>
      <c r="CQ551" s="21">
        <v>1188.87051</v>
      </c>
      <c r="CR551" s="21">
        <v>1170.49289</v>
      </c>
      <c r="CS551" s="21">
        <v>1153.90236</v>
      </c>
      <c r="CT551" s="21">
        <v>1727.0922499999999</v>
      </c>
      <c r="CU551" s="21">
        <v>1701.22812</v>
      </c>
      <c r="CV551" s="21">
        <v>1674.9303600000001</v>
      </c>
      <c r="CW551" s="21">
        <v>1651.1899100000001</v>
      </c>
      <c r="CX551" s="21">
        <v>729.51436000000001</v>
      </c>
      <c r="CY551" s="21">
        <v>718.08402999999998</v>
      </c>
      <c r="CZ551" s="21">
        <v>707.69524000000001</v>
      </c>
      <c r="DA551" s="21">
        <v>698.00796000000003</v>
      </c>
      <c r="DB551" s="21">
        <v>1144.18559</v>
      </c>
      <c r="DC551" s="21">
        <v>1127.0510200000001</v>
      </c>
      <c r="DD551" s="21">
        <v>1109.6290100000001</v>
      </c>
      <c r="DE551" s="21">
        <v>1093.9011700000001</v>
      </c>
      <c r="DF551" s="21">
        <v>1001.30962</v>
      </c>
      <c r="DG551" s="21">
        <v>986.31461999999999</v>
      </c>
      <c r="DH551" s="21">
        <v>971.06811000000005</v>
      </c>
      <c r="DI551" s="21">
        <v>957.30421999999999</v>
      </c>
    </row>
    <row r="552" spans="2:113" x14ac:dyDescent="0.25">
      <c r="B552" s="58" t="s">
        <v>683</v>
      </c>
      <c r="C552" s="21">
        <v>68754.166559999998</v>
      </c>
      <c r="D552" s="21">
        <v>67693.312300000005</v>
      </c>
      <c r="E552" s="21">
        <v>66720.192989999996</v>
      </c>
      <c r="F552" s="21">
        <v>65832.373789999998</v>
      </c>
      <c r="G552" s="21">
        <v>256777.10402999999</v>
      </c>
      <c r="H552" s="21">
        <v>252815.02264000001</v>
      </c>
      <c r="I552" s="21">
        <v>249180.74126000001</v>
      </c>
      <c r="J552" s="21">
        <v>245865.02978000001</v>
      </c>
      <c r="K552" s="21">
        <v>265789.33773000003</v>
      </c>
      <c r="L552" s="21">
        <v>261688.31073999999</v>
      </c>
      <c r="M552" s="21">
        <v>257926.40890000001</v>
      </c>
      <c r="N552" s="21">
        <v>254494.45011999999</v>
      </c>
      <c r="O552" s="21">
        <v>2937.3687300000001</v>
      </c>
      <c r="P552" s="21">
        <v>2893.3798400000001</v>
      </c>
      <c r="Q552" s="21">
        <v>2848.65364</v>
      </c>
      <c r="R552" s="21">
        <v>2808.2768099999998</v>
      </c>
      <c r="S552" s="21">
        <v>4968.3803600000001</v>
      </c>
      <c r="T552" s="21">
        <v>4893.9754899999998</v>
      </c>
      <c r="U552" s="21">
        <v>4818.32377</v>
      </c>
      <c r="V552" s="21">
        <v>4750.0287799999996</v>
      </c>
      <c r="W552" s="21">
        <v>256623.88939999999</v>
      </c>
      <c r="X552" s="21">
        <v>252664.16670999999</v>
      </c>
      <c r="Y552" s="21">
        <v>249031.94889</v>
      </c>
      <c r="Z552" s="21">
        <v>245718.24679</v>
      </c>
      <c r="AA552" s="21">
        <v>-192.76405</v>
      </c>
      <c r="AB552" s="21">
        <v>-189.74620999999999</v>
      </c>
      <c r="AC552" s="21">
        <v>-186.99919</v>
      </c>
      <c r="AD552" s="21">
        <v>-184.43878000000001</v>
      </c>
      <c r="AE552" s="21">
        <v>746.72217999999998</v>
      </c>
      <c r="AF552" s="21">
        <v>735.02470000000005</v>
      </c>
      <c r="AG552" s="21">
        <v>724.39097000000004</v>
      </c>
      <c r="AH552" s="21">
        <v>714.47560999999996</v>
      </c>
      <c r="AI552" s="21">
        <v>2245.5561200000002</v>
      </c>
      <c r="AJ552" s="21">
        <v>2210.3836900000001</v>
      </c>
      <c r="AK552" s="21">
        <v>2178.3848400000002</v>
      </c>
      <c r="AL552" s="21">
        <v>2148.57222</v>
      </c>
      <c r="AM552" s="21">
        <v>5536.9443000000001</v>
      </c>
      <c r="AN552" s="21">
        <v>5450.2222899999997</v>
      </c>
      <c r="AO552" s="21">
        <v>5371.3221599999997</v>
      </c>
      <c r="AP552" s="21">
        <v>5297.7431999999999</v>
      </c>
      <c r="AQ552" s="21">
        <v>7004.3169799999996</v>
      </c>
      <c r="AR552" s="21">
        <v>6894.55566</v>
      </c>
      <c r="AS552" s="21">
        <v>6794.7916299999997</v>
      </c>
      <c r="AT552" s="21">
        <v>6701.7902400000003</v>
      </c>
      <c r="AU552" s="21">
        <v>9007.6700199999996</v>
      </c>
      <c r="AV552" s="21">
        <v>8866.6102599999995</v>
      </c>
      <c r="AW552" s="21">
        <v>8738.2430600000007</v>
      </c>
      <c r="AX552" s="21">
        <v>8618.4777900000008</v>
      </c>
      <c r="AY552" s="21">
        <v>-852.93364999999994</v>
      </c>
      <c r="AZ552" s="21">
        <v>-839.58193000000006</v>
      </c>
      <c r="BA552" s="21">
        <v>-827.31978000000004</v>
      </c>
      <c r="BB552" s="21">
        <v>-816.11356000000001</v>
      </c>
      <c r="BC552" s="21">
        <v>826.3365</v>
      </c>
      <c r="BD552" s="21">
        <v>813.96209999999996</v>
      </c>
      <c r="BE552" s="21">
        <v>801.37987999999996</v>
      </c>
      <c r="BF552" s="21">
        <v>790.02121999999997</v>
      </c>
      <c r="BG552" s="21">
        <v>-97.945139999999995</v>
      </c>
      <c r="BH552" s="21">
        <v>-96.411839999999998</v>
      </c>
      <c r="BI552" s="21">
        <v>-95.014769999999999</v>
      </c>
      <c r="BJ552" s="21">
        <v>-93.712909999999994</v>
      </c>
      <c r="BK552" s="21">
        <v>5249.4387500000003</v>
      </c>
      <c r="BL552" s="21">
        <v>5167.2046700000001</v>
      </c>
      <c r="BM552" s="21">
        <v>5092.4138899999998</v>
      </c>
      <c r="BN552" s="21">
        <v>5022.62601</v>
      </c>
      <c r="BO552" s="21">
        <v>2.9E-4</v>
      </c>
      <c r="BP552" s="21">
        <v>4.2999999999999999E-4</v>
      </c>
      <c r="BQ552" s="21">
        <v>5.1000000000000004E-4</v>
      </c>
      <c r="BR552" s="21">
        <v>1583.3969199999999</v>
      </c>
      <c r="BS552" s="21">
        <v>1559.6848600000001</v>
      </c>
      <c r="BT552" s="21">
        <v>1535.57512</v>
      </c>
      <c r="BU552" s="21">
        <v>1513.8099299999999</v>
      </c>
      <c r="BV552" s="21">
        <v>2313.5044699999999</v>
      </c>
      <c r="BW552" s="21">
        <v>2278.8584700000001</v>
      </c>
      <c r="BX552" s="21">
        <v>2243.6316499999998</v>
      </c>
      <c r="BY552" s="21">
        <v>2211.8304199999998</v>
      </c>
      <c r="BZ552" s="21">
        <v>3909.2096000000001</v>
      </c>
      <c r="CA552" s="21">
        <v>3850.6666799999998</v>
      </c>
      <c r="CB552" s="21">
        <v>3791.1426099999999</v>
      </c>
      <c r="CC552" s="21">
        <v>3737.4069199999999</v>
      </c>
      <c r="CD552" s="21">
        <v>4661.6883200000002</v>
      </c>
      <c r="CE552" s="21">
        <v>4591.8764199999996</v>
      </c>
      <c r="CF552" s="21">
        <v>4520.8945800000001</v>
      </c>
      <c r="CG552" s="21">
        <v>4456.81538</v>
      </c>
      <c r="CH552" s="21">
        <v>4968.6773999999996</v>
      </c>
      <c r="CI552" s="21">
        <v>4894.26811</v>
      </c>
      <c r="CJ552" s="21">
        <v>4818.61186</v>
      </c>
      <c r="CK552" s="21">
        <v>4750.3128100000004</v>
      </c>
      <c r="CL552" s="21">
        <v>5297.8483500000002</v>
      </c>
      <c r="CM552" s="21">
        <v>5218.5094499999996</v>
      </c>
      <c r="CN552" s="21">
        <v>5137.8410199999998</v>
      </c>
      <c r="CO552" s="21">
        <v>5065.0172000000002</v>
      </c>
      <c r="CP552" s="21">
        <v>5866.7948200000001</v>
      </c>
      <c r="CQ552" s="21">
        <v>5778.9355100000002</v>
      </c>
      <c r="CR552" s="21">
        <v>5689.6039499999997</v>
      </c>
      <c r="CS552" s="21">
        <v>5608.9594100000004</v>
      </c>
      <c r="CT552" s="21">
        <v>4065.0338000000002</v>
      </c>
      <c r="CU552" s="21">
        <v>4004.1571800000002</v>
      </c>
      <c r="CV552" s="21">
        <v>3942.2604000000001</v>
      </c>
      <c r="CW552" s="21">
        <v>3886.3827500000002</v>
      </c>
      <c r="CX552" s="21">
        <v>814.95555999999999</v>
      </c>
      <c r="CY552" s="21">
        <v>802.18661999999995</v>
      </c>
      <c r="CZ552" s="21">
        <v>790.58100000000002</v>
      </c>
      <c r="DA552" s="21">
        <v>779.75921000000005</v>
      </c>
      <c r="DB552" s="21">
        <v>1879.67328</v>
      </c>
      <c r="DC552" s="21">
        <v>1851.52421</v>
      </c>
      <c r="DD552" s="21">
        <v>1822.90318</v>
      </c>
      <c r="DE552" s="21">
        <v>1797.06537</v>
      </c>
      <c r="DF552" s="21">
        <v>4296.9909799999996</v>
      </c>
      <c r="DG552" s="21">
        <v>4232.6405999999997</v>
      </c>
      <c r="DH552" s="21">
        <v>4167.2118700000001</v>
      </c>
      <c r="DI552" s="21">
        <v>4108.1457499999997</v>
      </c>
    </row>
    <row r="553" spans="2:113" x14ac:dyDescent="0.25">
      <c r="B553" s="58" t="s">
        <v>684</v>
      </c>
      <c r="C553" s="21">
        <v>-174485.80398</v>
      </c>
      <c r="D553" s="21">
        <v>-171793.54521000001</v>
      </c>
      <c r="E553" s="21">
        <v>-169323.94206</v>
      </c>
      <c r="F553" s="21">
        <v>-167070.81539</v>
      </c>
      <c r="G553" s="21">
        <v>-69460.272760000007</v>
      </c>
      <c r="H553" s="21">
        <v>-68388.497870000007</v>
      </c>
      <c r="I553" s="21">
        <v>-67405.395510000002</v>
      </c>
      <c r="J553" s="21">
        <v>-66508.46888</v>
      </c>
      <c r="K553" s="21">
        <v>-26797.700809999998</v>
      </c>
      <c r="L553" s="21">
        <v>-26384.22262</v>
      </c>
      <c r="M553" s="21">
        <v>-26004.93607</v>
      </c>
      <c r="N553" s="21">
        <v>-25658.915400000002</v>
      </c>
      <c r="O553" s="21">
        <v>-347.54324000000003</v>
      </c>
      <c r="P553" s="21">
        <v>-388.58918</v>
      </c>
      <c r="Q553" s="21">
        <v>-405.50806999999998</v>
      </c>
      <c r="R553" s="21">
        <v>-443.74928</v>
      </c>
      <c r="S553" s="21">
        <v>1092.4198799999999</v>
      </c>
      <c r="T553" s="21">
        <v>1029.3784599999999</v>
      </c>
      <c r="U553" s="21">
        <v>990.38032999999996</v>
      </c>
      <c r="V553" s="21">
        <v>931.71131000000003</v>
      </c>
      <c r="W553" s="21">
        <v>-30163.496419999999</v>
      </c>
      <c r="X553" s="21">
        <v>-29698.071779999998</v>
      </c>
      <c r="Y553" s="21">
        <v>-29271.141960000001</v>
      </c>
      <c r="Z553" s="21">
        <v>-28881.650389999999</v>
      </c>
      <c r="AA553" s="21">
        <v>-1252.3135199999999</v>
      </c>
      <c r="AB553" s="21">
        <v>-1251.4599700000001</v>
      </c>
      <c r="AC553" s="21">
        <v>-1241.30863</v>
      </c>
      <c r="AD553" s="21">
        <v>-1245.68695</v>
      </c>
      <c r="AE553" s="21">
        <v>-1129.4457399999999</v>
      </c>
      <c r="AF553" s="21">
        <v>-1125.6105600000001</v>
      </c>
      <c r="AG553" s="21">
        <v>-1115.2794899999999</v>
      </c>
      <c r="AH553" s="21">
        <v>-1115.8150900000001</v>
      </c>
      <c r="AI553" s="21">
        <v>133.70959999999999</v>
      </c>
      <c r="AJ553" s="21">
        <v>118.26473</v>
      </c>
      <c r="AK553" s="21">
        <v>110.82574</v>
      </c>
      <c r="AL553" s="21">
        <v>94.068849999999998</v>
      </c>
      <c r="AM553" s="21">
        <v>2336.6400600000002</v>
      </c>
      <c r="AN553" s="21">
        <v>2284.5342599999999</v>
      </c>
      <c r="AO553" s="21">
        <v>2244.8754199999998</v>
      </c>
      <c r="AP553" s="21">
        <v>2196.3871300000001</v>
      </c>
      <c r="AQ553" s="21">
        <v>3396.7233700000002</v>
      </c>
      <c r="AR553" s="21">
        <v>3329.2658499999998</v>
      </c>
      <c r="AS553" s="21">
        <v>3274.93408</v>
      </c>
      <c r="AT553" s="21">
        <v>3213.79612</v>
      </c>
      <c r="AU553" s="21">
        <v>4408.9174199999998</v>
      </c>
      <c r="AV553" s="21">
        <v>4325.2788499999997</v>
      </c>
      <c r="AW553" s="21">
        <v>4256.4064399999997</v>
      </c>
      <c r="AX553" s="21">
        <v>4181.3578399999997</v>
      </c>
      <c r="AY553" s="21">
        <v>5163.6087500000003</v>
      </c>
      <c r="AZ553" s="21">
        <v>5082.7782699999998</v>
      </c>
      <c r="BA553" s="21">
        <v>5008.5439699999997</v>
      </c>
      <c r="BB553" s="21">
        <v>4940.7021400000003</v>
      </c>
      <c r="BC553" s="21">
        <v>-2782.9200700000001</v>
      </c>
      <c r="BD553" s="21">
        <v>-2800.1659599999998</v>
      </c>
      <c r="BE553" s="21">
        <v>-2785.6797099999999</v>
      </c>
      <c r="BF553" s="21">
        <v>-2802.2073500000001</v>
      </c>
      <c r="BG553" s="21">
        <v>-550.84340999999995</v>
      </c>
      <c r="BH553" s="21">
        <v>-579.52579000000003</v>
      </c>
      <c r="BI553" s="21">
        <v>-587.41405999999995</v>
      </c>
      <c r="BJ553" s="21">
        <v>-622.56289000000004</v>
      </c>
      <c r="BK553" s="21">
        <v>806.99680000000001</v>
      </c>
      <c r="BL553" s="21">
        <v>765.61568999999997</v>
      </c>
      <c r="BM553" s="21">
        <v>742.10572000000002</v>
      </c>
      <c r="BN553" s="21">
        <v>698.92092000000002</v>
      </c>
      <c r="BO553" s="21">
        <v>-81.952479999999994</v>
      </c>
      <c r="BP553" s="21">
        <v>-109.37418</v>
      </c>
      <c r="BQ553" s="21">
        <v>-163.72488999999999</v>
      </c>
      <c r="BR553" s="21">
        <v>-1841.0355400000001</v>
      </c>
      <c r="BS553" s="21">
        <v>-1865.0112999999999</v>
      </c>
      <c r="BT553" s="21">
        <v>-1860.43796</v>
      </c>
      <c r="BU553" s="21">
        <v>-1882.87925</v>
      </c>
      <c r="BV553" s="21">
        <v>-992.33046999999999</v>
      </c>
      <c r="BW553" s="21">
        <v>-1027.62805</v>
      </c>
      <c r="BX553" s="21">
        <v>-1036.5536</v>
      </c>
      <c r="BY553" s="21">
        <v>-1069.59248</v>
      </c>
      <c r="BZ553" s="21">
        <v>111.96895000000001</v>
      </c>
      <c r="CA553" s="21">
        <v>58.947009999999999</v>
      </c>
      <c r="CB553" s="21">
        <v>32.928959999999996</v>
      </c>
      <c r="CC553" s="21">
        <v>-16.52468</v>
      </c>
      <c r="CD553" s="21">
        <v>702.27562999999998</v>
      </c>
      <c r="CE553" s="21">
        <v>642.73703</v>
      </c>
      <c r="CF553" s="21">
        <v>609.71834000000001</v>
      </c>
      <c r="CG553" s="21">
        <v>554.43168000000003</v>
      </c>
      <c r="CH553" s="21">
        <v>934.02192000000002</v>
      </c>
      <c r="CI553" s="21">
        <v>869.75549999999998</v>
      </c>
      <c r="CJ553" s="21">
        <v>832.63072999999997</v>
      </c>
      <c r="CK553" s="21">
        <v>772.91723999999999</v>
      </c>
      <c r="CL553" s="21">
        <v>1197.7421099999999</v>
      </c>
      <c r="CM553" s="21">
        <v>1131.2801899999999</v>
      </c>
      <c r="CN553" s="21">
        <v>1090.9376999999999</v>
      </c>
      <c r="CO553" s="21">
        <v>1029.21821</v>
      </c>
      <c r="CP553" s="21">
        <v>1469.2468899999999</v>
      </c>
      <c r="CQ553" s="21">
        <v>1398.66185</v>
      </c>
      <c r="CR553" s="21">
        <v>1353.2424900000001</v>
      </c>
      <c r="CS553" s="21">
        <v>1287.61671</v>
      </c>
      <c r="CT553" s="21">
        <v>729.36805000000004</v>
      </c>
      <c r="CU553" s="21">
        <v>678.05867999999998</v>
      </c>
      <c r="CV553" s="21">
        <v>647.66382999999996</v>
      </c>
      <c r="CW553" s="21">
        <v>600.15629999999999</v>
      </c>
      <c r="CX553" s="21">
        <v>-2084.05393</v>
      </c>
      <c r="CY553" s="21">
        <v>-2077.0369900000001</v>
      </c>
      <c r="CZ553" s="21">
        <v>-2058.0419000000002</v>
      </c>
      <c r="DA553" s="21">
        <v>-2059.1883600000001</v>
      </c>
      <c r="DB553" s="21">
        <v>-1218.9359999999999</v>
      </c>
      <c r="DC553" s="21">
        <v>-1247.97307</v>
      </c>
      <c r="DD553" s="21">
        <v>-1251.66344</v>
      </c>
      <c r="DE553" s="21">
        <v>-1278.72794</v>
      </c>
      <c r="DF553" s="21">
        <v>1081.47255</v>
      </c>
      <c r="DG553" s="21">
        <v>1027.0624700000001</v>
      </c>
      <c r="DH553" s="21">
        <v>992.51275999999996</v>
      </c>
      <c r="DI553" s="21">
        <v>942.01396</v>
      </c>
    </row>
    <row r="554" spans="2:113" x14ac:dyDescent="0.25">
      <c r="B554" s="58" t="s">
        <v>685</v>
      </c>
      <c r="C554" s="21">
        <v>-134010.51168</v>
      </c>
      <c r="D554" s="21">
        <v>-131942.77340000001</v>
      </c>
      <c r="E554" s="21">
        <v>-130046.04154999999</v>
      </c>
      <c r="F554" s="21">
        <v>-128315.57036</v>
      </c>
      <c r="G554" s="21">
        <v>-104337.98093000001</v>
      </c>
      <c r="H554" s="21">
        <v>-102728.04154999999</v>
      </c>
      <c r="I554" s="21">
        <v>-101251.29936</v>
      </c>
      <c r="J554" s="21">
        <v>-99904.003849999994</v>
      </c>
      <c r="K554" s="21">
        <v>-74765.331460000001</v>
      </c>
      <c r="L554" s="21">
        <v>-73611.731220000001</v>
      </c>
      <c r="M554" s="21">
        <v>-72553.525349999996</v>
      </c>
      <c r="N554" s="21">
        <v>-71588.130959999995</v>
      </c>
      <c r="O554" s="21">
        <v>-1048.78199</v>
      </c>
      <c r="P554" s="21">
        <v>-1078.9245800000001</v>
      </c>
      <c r="Q554" s="21">
        <v>-1084.9841699999999</v>
      </c>
      <c r="R554" s="21">
        <v>-1113.22972</v>
      </c>
      <c r="S554" s="21">
        <v>-121.26690000000001</v>
      </c>
      <c r="T554" s="21">
        <v>-165.43707000000001</v>
      </c>
      <c r="U554" s="21">
        <v>-185.64017999999999</v>
      </c>
      <c r="V554" s="21">
        <v>-227.00897000000001</v>
      </c>
      <c r="W554" s="21">
        <v>-74762.02622</v>
      </c>
      <c r="X554" s="21">
        <v>-73608.443469999998</v>
      </c>
      <c r="Y554" s="21">
        <v>-72550.272450000004</v>
      </c>
      <c r="Z554" s="21">
        <v>-71584.894350000002</v>
      </c>
      <c r="AA554" s="21">
        <v>-875.83327999999995</v>
      </c>
      <c r="AB554" s="21">
        <v>-880.91835000000003</v>
      </c>
      <c r="AC554" s="21">
        <v>-876.14856999999995</v>
      </c>
      <c r="AD554" s="21">
        <v>-885.57623999999998</v>
      </c>
      <c r="AE554" s="21">
        <v>-975.75711000000001</v>
      </c>
      <c r="AF554" s="21">
        <v>-974.34693000000004</v>
      </c>
      <c r="AG554" s="21">
        <v>-966.21177</v>
      </c>
      <c r="AH554" s="21">
        <v>-968.80755999999997</v>
      </c>
      <c r="AI554" s="21">
        <v>-606.12983999999994</v>
      </c>
      <c r="AJ554" s="21">
        <v>-609.90202999999997</v>
      </c>
      <c r="AK554" s="21">
        <v>-606.76361999999995</v>
      </c>
      <c r="AL554" s="21">
        <v>-613.60440000000006</v>
      </c>
      <c r="AM554" s="21">
        <v>-125.46928</v>
      </c>
      <c r="AN554" s="21">
        <v>-138.73101</v>
      </c>
      <c r="AO554" s="21">
        <v>-143.18983</v>
      </c>
      <c r="AP554" s="21">
        <v>-158.64749</v>
      </c>
      <c r="AQ554" s="21">
        <v>1612.9882600000001</v>
      </c>
      <c r="AR554" s="21">
        <v>1573.6867500000001</v>
      </c>
      <c r="AS554" s="21">
        <v>1544.8447900000001</v>
      </c>
      <c r="AT554" s="21">
        <v>1507.61709</v>
      </c>
      <c r="AU554" s="21">
        <v>1810.61977</v>
      </c>
      <c r="AV554" s="21">
        <v>1767.9675400000001</v>
      </c>
      <c r="AW554" s="21">
        <v>1736.24503</v>
      </c>
      <c r="AX554" s="21">
        <v>1696.07286</v>
      </c>
      <c r="AY554" s="21">
        <v>14385.496520000001</v>
      </c>
      <c r="AZ554" s="21">
        <v>14160.307779999999</v>
      </c>
      <c r="BA554" s="21">
        <v>13953.495559999999</v>
      </c>
      <c r="BB554" s="21">
        <v>13764.492410000001</v>
      </c>
      <c r="BC554" s="21">
        <v>-2163.12066</v>
      </c>
      <c r="BD554" s="21">
        <v>-2190.00362</v>
      </c>
      <c r="BE554" s="21">
        <v>-2185.1155100000001</v>
      </c>
      <c r="BF554" s="21">
        <v>-2210.4779400000002</v>
      </c>
      <c r="BG554" s="21">
        <v>-374.07916</v>
      </c>
      <c r="BH554" s="21">
        <v>-405.55167999999998</v>
      </c>
      <c r="BI554" s="21">
        <v>-415.96740999999997</v>
      </c>
      <c r="BJ554" s="21">
        <v>-453.48989999999998</v>
      </c>
      <c r="BK554" s="21">
        <v>-882.95924000000002</v>
      </c>
      <c r="BL554" s="21">
        <v>-897.67368999999997</v>
      </c>
      <c r="BM554" s="21">
        <v>-897.02671999999995</v>
      </c>
      <c r="BN554" s="21">
        <v>-917.53039000000001</v>
      </c>
      <c r="BO554" s="21">
        <v>-81.952479999999994</v>
      </c>
      <c r="BP554" s="21">
        <v>-109.37418</v>
      </c>
      <c r="BQ554" s="21">
        <v>-163.72488999999999</v>
      </c>
      <c r="BR554" s="21">
        <v>-1655.7811099999999</v>
      </c>
      <c r="BS554" s="21">
        <v>-1682.63733</v>
      </c>
      <c r="BT554" s="21">
        <v>-1680.93283</v>
      </c>
      <c r="BU554" s="21">
        <v>-1706.01478</v>
      </c>
      <c r="BV554" s="21">
        <v>-1277.42758</v>
      </c>
      <c r="BW554" s="21">
        <v>-1308.2922699999999</v>
      </c>
      <c r="BX554" s="21">
        <v>-1312.8028400000001</v>
      </c>
      <c r="BY554" s="21">
        <v>-1341.7778699999999</v>
      </c>
      <c r="BZ554" s="21">
        <v>-1050.9611600000001</v>
      </c>
      <c r="CA554" s="21">
        <v>-1085.9010599999999</v>
      </c>
      <c r="CB554" s="21">
        <v>-1093.9101000000001</v>
      </c>
      <c r="CC554" s="21">
        <v>-1126.78701</v>
      </c>
      <c r="CD554" s="21">
        <v>-946.23463000000004</v>
      </c>
      <c r="CE554" s="21">
        <v>-980.14103999999998</v>
      </c>
      <c r="CF554" s="21">
        <v>-987.63108</v>
      </c>
      <c r="CG554" s="21">
        <v>-1019.4194199999999</v>
      </c>
      <c r="CH554" s="21">
        <v>-554.69489999999996</v>
      </c>
      <c r="CI554" s="21">
        <v>-595.81371999999999</v>
      </c>
      <c r="CJ554" s="21">
        <v>-609.88437999999996</v>
      </c>
      <c r="CK554" s="21">
        <v>-648.37729999999999</v>
      </c>
      <c r="CL554" s="21">
        <v>-80.640010000000004</v>
      </c>
      <c r="CM554" s="21">
        <v>-127.22475</v>
      </c>
      <c r="CN554" s="21">
        <v>-147.77036000000001</v>
      </c>
      <c r="CO554" s="21">
        <v>-191.26743999999999</v>
      </c>
      <c r="CP554" s="21">
        <v>-28.394469999999998</v>
      </c>
      <c r="CQ554" s="21">
        <v>-75.69314</v>
      </c>
      <c r="CR554" s="21">
        <v>-97.920190000000005</v>
      </c>
      <c r="CS554" s="21">
        <v>-142.19818000000001</v>
      </c>
      <c r="CT554" s="21">
        <v>-732.67318999999998</v>
      </c>
      <c r="CU554" s="21">
        <v>-761.24972000000002</v>
      </c>
      <c r="CV554" s="21">
        <v>-769.00356999999997</v>
      </c>
      <c r="CW554" s="21">
        <v>-795.67075999999997</v>
      </c>
      <c r="CX554" s="21">
        <v>-1660.49053</v>
      </c>
      <c r="CY554" s="21">
        <v>-1660.1580200000001</v>
      </c>
      <c r="CZ554" s="21">
        <v>-1647.2150899999999</v>
      </c>
      <c r="DA554" s="21">
        <v>-1654.03946</v>
      </c>
      <c r="DB554" s="21">
        <v>-1265.43695</v>
      </c>
      <c r="DC554" s="21">
        <v>-1293.75099</v>
      </c>
      <c r="DD554" s="21">
        <v>-1296.7212500000001</v>
      </c>
      <c r="DE554" s="21">
        <v>-1323.12292</v>
      </c>
      <c r="DF554" s="21">
        <v>-71.470780000000005</v>
      </c>
      <c r="DG554" s="21">
        <v>-107.95408999999999</v>
      </c>
      <c r="DH554" s="21">
        <v>-124.64944</v>
      </c>
      <c r="DI554" s="21">
        <v>-158.71387999999999</v>
      </c>
    </row>
    <row r="555" spans="2:113" x14ac:dyDescent="0.25">
      <c r="B555" s="58" t="s">
        <v>686</v>
      </c>
      <c r="C555" s="21">
        <v>16913.329010000001</v>
      </c>
      <c r="D555" s="21">
        <v>16652.36189</v>
      </c>
      <c r="E555" s="21">
        <v>16412.977309999998</v>
      </c>
      <c r="F555" s="21">
        <v>16194.57632</v>
      </c>
      <c r="G555" s="21">
        <v>90680.834090000004</v>
      </c>
      <c r="H555" s="21">
        <v>89281.625050000002</v>
      </c>
      <c r="I555" s="21">
        <v>87998.178580000007</v>
      </c>
      <c r="J555" s="21">
        <v>86827.235079999999</v>
      </c>
      <c r="K555" s="21">
        <v>98351.705990000002</v>
      </c>
      <c r="L555" s="21">
        <v>96834.177089999997</v>
      </c>
      <c r="M555" s="21">
        <v>95442.136809999996</v>
      </c>
      <c r="N555" s="21">
        <v>94172.187439999994</v>
      </c>
      <c r="O555" s="21">
        <v>839.96019000000001</v>
      </c>
      <c r="P555" s="21">
        <v>827.38161000000002</v>
      </c>
      <c r="Q555" s="21">
        <v>814.59193000000005</v>
      </c>
      <c r="R555" s="21">
        <v>803.04594999999995</v>
      </c>
      <c r="S555" s="21">
        <v>1771.93389</v>
      </c>
      <c r="T555" s="21">
        <v>1745.3982800000001</v>
      </c>
      <c r="U555" s="21">
        <v>1718.4177500000001</v>
      </c>
      <c r="V555" s="21">
        <v>1694.0609199999999</v>
      </c>
      <c r="W555" s="21">
        <v>94555.455570000006</v>
      </c>
      <c r="X555" s="21">
        <v>93096.458970000007</v>
      </c>
      <c r="Y555" s="21">
        <v>91758.134579999998</v>
      </c>
      <c r="Z555" s="21">
        <v>90537.170270000002</v>
      </c>
      <c r="AA555" s="21">
        <v>73.529619999999994</v>
      </c>
      <c r="AB555" s="21">
        <v>72.377430000000004</v>
      </c>
      <c r="AC555" s="21">
        <v>71.330410000000001</v>
      </c>
      <c r="AD555" s="21">
        <v>70.353080000000006</v>
      </c>
      <c r="AE555" s="21">
        <v>112.52264</v>
      </c>
      <c r="AF555" s="21">
        <v>110.75949</v>
      </c>
      <c r="AG555" s="21">
        <v>109.15747</v>
      </c>
      <c r="AH555" s="21">
        <v>107.66304</v>
      </c>
      <c r="AI555" s="21">
        <v>665.89921000000004</v>
      </c>
      <c r="AJ555" s="21">
        <v>655.46876999999995</v>
      </c>
      <c r="AK555" s="21">
        <v>645.98009000000002</v>
      </c>
      <c r="AL555" s="21">
        <v>637.13919999999996</v>
      </c>
      <c r="AM555" s="21">
        <v>1698.57125</v>
      </c>
      <c r="AN555" s="21">
        <v>1671.9670799999999</v>
      </c>
      <c r="AO555" s="21">
        <v>1647.7631799999999</v>
      </c>
      <c r="AP555" s="21">
        <v>1625.1910600000001</v>
      </c>
      <c r="AQ555" s="21">
        <v>2657.6134200000001</v>
      </c>
      <c r="AR555" s="21">
        <v>2615.9668900000001</v>
      </c>
      <c r="AS555" s="21">
        <v>2578.11418</v>
      </c>
      <c r="AT555" s="21">
        <v>2542.8269100000002</v>
      </c>
      <c r="AU555" s="21">
        <v>3317.9553799999999</v>
      </c>
      <c r="AV555" s="21">
        <v>3265.9959699999999</v>
      </c>
      <c r="AW555" s="21">
        <v>3218.7124899999999</v>
      </c>
      <c r="AX555" s="21">
        <v>3174.59699</v>
      </c>
      <c r="AY555" s="21">
        <v>14640.13422</v>
      </c>
      <c r="AZ555" s="21">
        <v>14410.959419999999</v>
      </c>
      <c r="BA555" s="21">
        <v>14200.486419999999</v>
      </c>
      <c r="BB555" s="21">
        <v>14008.13773</v>
      </c>
      <c r="BC555" s="21">
        <v>121.53625</v>
      </c>
      <c r="BD555" s="21">
        <v>119.71678</v>
      </c>
      <c r="BE555" s="21">
        <v>117.86632</v>
      </c>
      <c r="BF555" s="21">
        <v>116.19579</v>
      </c>
      <c r="BG555" s="21">
        <v>47.590739999999997</v>
      </c>
      <c r="BH555" s="21">
        <v>46.843440000000001</v>
      </c>
      <c r="BI555" s="21">
        <v>46.16639</v>
      </c>
      <c r="BJ555" s="21">
        <v>45.532389999999999</v>
      </c>
      <c r="BK555" s="21">
        <v>1496.8606199999999</v>
      </c>
      <c r="BL555" s="21">
        <v>1473.41102</v>
      </c>
      <c r="BM555" s="21">
        <v>1452.0853</v>
      </c>
      <c r="BN555" s="21">
        <v>1432.1850099999999</v>
      </c>
      <c r="BO555" s="21">
        <v>2.9E-4</v>
      </c>
      <c r="BP555" s="21">
        <v>4.2999999999999999E-4</v>
      </c>
      <c r="BQ555" s="21">
        <v>5.1000000000000004E-4</v>
      </c>
      <c r="BR555" s="21">
        <v>394.78689000000003</v>
      </c>
      <c r="BS555" s="21">
        <v>388.87518</v>
      </c>
      <c r="BT555" s="21">
        <v>382.86399999999998</v>
      </c>
      <c r="BU555" s="21">
        <v>377.43736999999999</v>
      </c>
      <c r="BV555" s="21">
        <v>731.03651000000002</v>
      </c>
      <c r="BW555" s="21">
        <v>720.08920000000001</v>
      </c>
      <c r="BX555" s="21">
        <v>708.95807000000002</v>
      </c>
      <c r="BY555" s="21">
        <v>698.90935000000002</v>
      </c>
      <c r="BZ555" s="21">
        <v>1057.5228999999999</v>
      </c>
      <c r="CA555" s="21">
        <v>1041.6862000000001</v>
      </c>
      <c r="CB555" s="21">
        <v>1025.5837799999999</v>
      </c>
      <c r="CC555" s="21">
        <v>1011.0472</v>
      </c>
      <c r="CD555" s="21">
        <v>1226.84232</v>
      </c>
      <c r="CE555" s="21">
        <v>1208.4698900000001</v>
      </c>
      <c r="CF555" s="21">
        <v>1189.78928</v>
      </c>
      <c r="CG555" s="21">
        <v>1172.92527</v>
      </c>
      <c r="CH555" s="21">
        <v>1649.1231499999999</v>
      </c>
      <c r="CI555" s="21">
        <v>1624.4267500000001</v>
      </c>
      <c r="CJ555" s="21">
        <v>1599.3162199999999</v>
      </c>
      <c r="CK555" s="21">
        <v>1576.6475600000001</v>
      </c>
      <c r="CL555" s="21">
        <v>1821.7630899999999</v>
      </c>
      <c r="CM555" s="21">
        <v>1794.48125</v>
      </c>
      <c r="CN555" s="21">
        <v>1766.74199</v>
      </c>
      <c r="CO555" s="21">
        <v>1741.7002299999999</v>
      </c>
      <c r="CP555" s="21">
        <v>1980.3419799999999</v>
      </c>
      <c r="CQ555" s="21">
        <v>1950.6853100000001</v>
      </c>
      <c r="CR555" s="21">
        <v>1920.53144</v>
      </c>
      <c r="CS555" s="21">
        <v>1893.3098399999999</v>
      </c>
      <c r="CT555" s="21">
        <v>1061.8193200000001</v>
      </c>
      <c r="CU555" s="21">
        <v>1045.9181599999999</v>
      </c>
      <c r="CV555" s="21">
        <v>1029.7502899999999</v>
      </c>
      <c r="CW555" s="21">
        <v>1015.15464</v>
      </c>
      <c r="CX555" s="21">
        <v>78.214190000000002</v>
      </c>
      <c r="CY555" s="21">
        <v>76.987759999999994</v>
      </c>
      <c r="CZ555" s="21">
        <v>75.874660000000006</v>
      </c>
      <c r="DA555" s="21">
        <v>74.835470000000001</v>
      </c>
      <c r="DB555" s="21">
        <v>576.15472</v>
      </c>
      <c r="DC555" s="21">
        <v>567.52684999999997</v>
      </c>
      <c r="DD555" s="21">
        <v>558.75405000000001</v>
      </c>
      <c r="DE555" s="21">
        <v>550.83433000000002</v>
      </c>
      <c r="DF555" s="21">
        <v>1529.5566899999999</v>
      </c>
      <c r="DG555" s="21">
        <v>1506.6507799999999</v>
      </c>
      <c r="DH555" s="21">
        <v>1483.3608300000001</v>
      </c>
      <c r="DI555" s="21">
        <v>1462.3356900000001</v>
      </c>
    </row>
    <row r="556" spans="2:113" x14ac:dyDescent="0.25">
      <c r="B556" s="58" t="s">
        <v>687</v>
      </c>
      <c r="C556" s="21">
        <v>-41472.504789999999</v>
      </c>
      <c r="D556" s="21">
        <v>-40832.597629999997</v>
      </c>
      <c r="E556" s="21">
        <v>-40245.612179999996</v>
      </c>
      <c r="F556" s="21">
        <v>-39710.079749999997</v>
      </c>
      <c r="G556" s="21">
        <v>52649.567710000003</v>
      </c>
      <c r="H556" s="21">
        <v>51837.182690000001</v>
      </c>
      <c r="I556" s="21">
        <v>51092.009769999997</v>
      </c>
      <c r="J556" s="21">
        <v>50412.156410000003</v>
      </c>
      <c r="K556" s="21">
        <v>75279.447469999999</v>
      </c>
      <c r="L556" s="21">
        <v>74117.914619999996</v>
      </c>
      <c r="M556" s="21">
        <v>73052.432100000005</v>
      </c>
      <c r="N556" s="21">
        <v>72080.399279999998</v>
      </c>
      <c r="O556" s="21">
        <v>545.25149999999996</v>
      </c>
      <c r="P556" s="21">
        <v>537.08641</v>
      </c>
      <c r="Q556" s="21">
        <v>528.78416000000004</v>
      </c>
      <c r="R556" s="21">
        <v>521.28922999999998</v>
      </c>
      <c r="S556" s="21">
        <v>2000.7141899999999</v>
      </c>
      <c r="T556" s="21">
        <v>1970.75242</v>
      </c>
      <c r="U556" s="21">
        <v>1940.2883300000001</v>
      </c>
      <c r="V556" s="21">
        <v>1912.7867000000001</v>
      </c>
      <c r="W556" s="21">
        <v>71142.529309999998</v>
      </c>
      <c r="X556" s="21">
        <v>70044.795629999993</v>
      </c>
      <c r="Y556" s="21">
        <v>69037.854449999999</v>
      </c>
      <c r="Z556" s="21">
        <v>68119.213749999995</v>
      </c>
      <c r="AA556" s="21">
        <v>31.463940000000001</v>
      </c>
      <c r="AB556" s="21">
        <v>30.970479999999998</v>
      </c>
      <c r="AC556" s="21">
        <v>30.522790000000001</v>
      </c>
      <c r="AD556" s="21">
        <v>30.104320000000001</v>
      </c>
      <c r="AE556" s="21">
        <v>-240.17331999999999</v>
      </c>
      <c r="AF556" s="21">
        <v>-236.41173000000001</v>
      </c>
      <c r="AG556" s="21">
        <v>-232.99093999999999</v>
      </c>
      <c r="AH556" s="21">
        <v>-229.80224999999999</v>
      </c>
      <c r="AI556" s="21">
        <v>590.35072000000002</v>
      </c>
      <c r="AJ556" s="21">
        <v>581.10357999999997</v>
      </c>
      <c r="AK556" s="21">
        <v>572.69147999999996</v>
      </c>
      <c r="AL556" s="21">
        <v>564.85359000000005</v>
      </c>
      <c r="AM556" s="21">
        <v>1787.1911700000001</v>
      </c>
      <c r="AN556" s="21">
        <v>1759.1989799999999</v>
      </c>
      <c r="AO556" s="21">
        <v>1733.73227</v>
      </c>
      <c r="AP556" s="21">
        <v>1709.9825000000001</v>
      </c>
      <c r="AQ556" s="21">
        <v>3320.5636599999998</v>
      </c>
      <c r="AR556" s="21">
        <v>3268.5284099999999</v>
      </c>
      <c r="AS556" s="21">
        <v>3221.2330999999999</v>
      </c>
      <c r="AT556" s="21">
        <v>3177.1433900000002</v>
      </c>
      <c r="AU556" s="21">
        <v>4350.7745500000001</v>
      </c>
      <c r="AV556" s="21">
        <v>4282.64131</v>
      </c>
      <c r="AW556" s="21">
        <v>4220.6391800000001</v>
      </c>
      <c r="AX556" s="21">
        <v>4162.79144</v>
      </c>
      <c r="AY556" s="21">
        <v>3646.0863399999998</v>
      </c>
      <c r="AZ556" s="21">
        <v>3589.0109699999998</v>
      </c>
      <c r="BA556" s="21">
        <v>3536.5932299999999</v>
      </c>
      <c r="BB556" s="21">
        <v>3488.6893</v>
      </c>
      <c r="BC556" s="21">
        <v>-569.90166999999997</v>
      </c>
      <c r="BD556" s="21">
        <v>-561.36631999999997</v>
      </c>
      <c r="BE556" s="21">
        <v>-552.68849999999998</v>
      </c>
      <c r="BF556" s="21">
        <v>-544.85455999999999</v>
      </c>
      <c r="BG556" s="21">
        <v>31.514769999999999</v>
      </c>
      <c r="BH556" s="21">
        <v>31.01942</v>
      </c>
      <c r="BI556" s="21">
        <v>30.571490000000001</v>
      </c>
      <c r="BJ556" s="21">
        <v>30.151299999999999</v>
      </c>
      <c r="BK556" s="21">
        <v>1133.62087</v>
      </c>
      <c r="BL556" s="21">
        <v>1115.8614399999999</v>
      </c>
      <c r="BM556" s="21">
        <v>1099.71102</v>
      </c>
      <c r="BN556" s="21">
        <v>1084.6396999999999</v>
      </c>
      <c r="BO556" s="21">
        <v>2.9E-4</v>
      </c>
      <c r="BP556" s="21">
        <v>4.2999999999999999E-4</v>
      </c>
      <c r="BQ556" s="21">
        <v>5.1000000000000004E-4</v>
      </c>
      <c r="BR556" s="21">
        <v>-101.03295</v>
      </c>
      <c r="BS556" s="21">
        <v>-99.519379999999998</v>
      </c>
      <c r="BT556" s="21">
        <v>-97.980879999999999</v>
      </c>
      <c r="BU556" s="21">
        <v>-96.591999999999999</v>
      </c>
      <c r="BV556" s="21">
        <v>493.65147000000002</v>
      </c>
      <c r="BW556" s="21">
        <v>486.25916999999998</v>
      </c>
      <c r="BX556" s="21">
        <v>478.74263000000002</v>
      </c>
      <c r="BY556" s="21">
        <v>471.95699000000002</v>
      </c>
      <c r="BZ556" s="21">
        <v>768.50561000000005</v>
      </c>
      <c r="CA556" s="21">
        <v>756.99716999999998</v>
      </c>
      <c r="CB556" s="21">
        <v>745.29552000000001</v>
      </c>
      <c r="CC556" s="21">
        <v>734.73175000000003</v>
      </c>
      <c r="CD556" s="21">
        <v>1045.5777800000001</v>
      </c>
      <c r="CE556" s="21">
        <v>1029.91993</v>
      </c>
      <c r="CF556" s="21">
        <v>1013.99937</v>
      </c>
      <c r="CG556" s="21">
        <v>999.62701000000004</v>
      </c>
      <c r="CH556" s="21">
        <v>1688.40039</v>
      </c>
      <c r="CI556" s="21">
        <v>1663.1157900000001</v>
      </c>
      <c r="CJ556" s="21">
        <v>1637.4072000000001</v>
      </c>
      <c r="CK556" s="21">
        <v>1614.1986300000001</v>
      </c>
      <c r="CL556" s="21">
        <v>1987.90383</v>
      </c>
      <c r="CM556" s="21">
        <v>1958.13391</v>
      </c>
      <c r="CN556" s="21">
        <v>1927.8648800000001</v>
      </c>
      <c r="CO556" s="21">
        <v>1900.53935</v>
      </c>
      <c r="CP556" s="21">
        <v>2231.48632</v>
      </c>
      <c r="CQ556" s="21">
        <v>2198.0685699999999</v>
      </c>
      <c r="CR556" s="21">
        <v>2164.0906100000002</v>
      </c>
      <c r="CS556" s="21">
        <v>2133.4168</v>
      </c>
      <c r="CT556" s="21">
        <v>902.33983999999998</v>
      </c>
      <c r="CU556" s="21">
        <v>888.82700999999997</v>
      </c>
      <c r="CV556" s="21">
        <v>875.08749</v>
      </c>
      <c r="CW556" s="21">
        <v>862.68403000000001</v>
      </c>
      <c r="CX556" s="21">
        <v>-530.82993999999997</v>
      </c>
      <c r="CY556" s="21">
        <v>-522.51449000000002</v>
      </c>
      <c r="CZ556" s="21">
        <v>-514.95370000000003</v>
      </c>
      <c r="DA556" s="21">
        <v>-507.90586000000002</v>
      </c>
      <c r="DB556" s="21">
        <v>271.56936999999999</v>
      </c>
      <c r="DC556" s="21">
        <v>267.50290000000001</v>
      </c>
      <c r="DD556" s="21">
        <v>263.36792000000003</v>
      </c>
      <c r="DE556" s="21">
        <v>259.63499999999999</v>
      </c>
      <c r="DF556" s="21">
        <v>1742.5143</v>
      </c>
      <c r="DG556" s="21">
        <v>1716.4191800000001</v>
      </c>
      <c r="DH556" s="21">
        <v>1689.8866</v>
      </c>
      <c r="DI556" s="21">
        <v>1665.93416</v>
      </c>
    </row>
    <row r="557" spans="2:113" x14ac:dyDescent="0.25">
      <c r="B557" s="58" t="s">
        <v>688</v>
      </c>
      <c r="C557" s="21">
        <v>-10179.49725</v>
      </c>
      <c r="D557" s="21">
        <v>-10022.43095</v>
      </c>
      <c r="E557" s="21">
        <v>-9878.3543599999994</v>
      </c>
      <c r="F557" s="21">
        <v>-9746.9070100000008</v>
      </c>
      <c r="G557" s="21">
        <v>44916.026689999999</v>
      </c>
      <c r="H557" s="21">
        <v>44222.970529999999</v>
      </c>
      <c r="I557" s="21">
        <v>43587.253879999997</v>
      </c>
      <c r="J557" s="21">
        <v>43007.262199999997</v>
      </c>
      <c r="K557" s="21">
        <v>25403.20436</v>
      </c>
      <c r="L557" s="21">
        <v>25011.242709999999</v>
      </c>
      <c r="M557" s="21">
        <v>24651.693449999999</v>
      </c>
      <c r="N557" s="21">
        <v>24323.678970000001</v>
      </c>
      <c r="O557" s="21">
        <v>306.42594000000003</v>
      </c>
      <c r="P557" s="21">
        <v>301.83744999999999</v>
      </c>
      <c r="Q557" s="21">
        <v>297.17171999999999</v>
      </c>
      <c r="R557" s="21">
        <v>292.95965999999999</v>
      </c>
      <c r="S557" s="21">
        <v>504.23746999999997</v>
      </c>
      <c r="T557" s="21">
        <v>496.68659000000002</v>
      </c>
      <c r="U557" s="21">
        <v>489.00885</v>
      </c>
      <c r="V557" s="21">
        <v>482.07769000000002</v>
      </c>
      <c r="W557" s="21">
        <v>25367.327880000001</v>
      </c>
      <c r="X557" s="21">
        <v>24975.90842</v>
      </c>
      <c r="Y557" s="21">
        <v>24616.86289</v>
      </c>
      <c r="Z557" s="21">
        <v>24289.30271</v>
      </c>
      <c r="AA557" s="21">
        <v>70.81053</v>
      </c>
      <c r="AB557" s="21">
        <v>69.700909999999993</v>
      </c>
      <c r="AC557" s="21">
        <v>68.692629999999994</v>
      </c>
      <c r="AD557" s="21">
        <v>67.751440000000002</v>
      </c>
      <c r="AE557" s="21">
        <v>-25.995840000000001</v>
      </c>
      <c r="AF557" s="21">
        <v>-25.589189999999999</v>
      </c>
      <c r="AG557" s="21">
        <v>-25.218540000000001</v>
      </c>
      <c r="AH557" s="21">
        <v>-24.873719999999999</v>
      </c>
      <c r="AI557" s="21">
        <v>309.39397000000002</v>
      </c>
      <c r="AJ557" s="21">
        <v>304.54743000000002</v>
      </c>
      <c r="AK557" s="21">
        <v>300.13896999999997</v>
      </c>
      <c r="AL557" s="21">
        <v>296.03109000000001</v>
      </c>
      <c r="AM557" s="21">
        <v>-50.9315</v>
      </c>
      <c r="AN557" s="21">
        <v>-50.134399999999999</v>
      </c>
      <c r="AO557" s="21">
        <v>-49.408160000000002</v>
      </c>
      <c r="AP557" s="21">
        <v>-48.731729999999999</v>
      </c>
      <c r="AQ557" s="21">
        <v>978.28808000000004</v>
      </c>
      <c r="AR557" s="21">
        <v>962.95731000000001</v>
      </c>
      <c r="AS557" s="21">
        <v>949.02371000000005</v>
      </c>
      <c r="AT557" s="21">
        <v>936.03396999999995</v>
      </c>
      <c r="AU557" s="21">
        <v>1455.83168</v>
      </c>
      <c r="AV557" s="21">
        <v>1433.0329300000001</v>
      </c>
      <c r="AW557" s="21">
        <v>1412.2864400000001</v>
      </c>
      <c r="AX557" s="21">
        <v>1392.9295099999999</v>
      </c>
      <c r="AY557" s="21">
        <v>4897.64347</v>
      </c>
      <c r="AZ557" s="21">
        <v>4820.9763800000001</v>
      </c>
      <c r="BA557" s="21">
        <v>4750.5657000000001</v>
      </c>
      <c r="BB557" s="21">
        <v>4686.2182499999999</v>
      </c>
      <c r="BC557" s="21">
        <v>-141.88329999999999</v>
      </c>
      <c r="BD557" s="21">
        <v>-139.75785999999999</v>
      </c>
      <c r="BE557" s="21">
        <v>-137.59732</v>
      </c>
      <c r="BF557" s="21">
        <v>-135.64689999999999</v>
      </c>
      <c r="BG557" s="21">
        <v>44.726979999999998</v>
      </c>
      <c r="BH557" s="21">
        <v>44.024540000000002</v>
      </c>
      <c r="BI557" s="21">
        <v>43.38832</v>
      </c>
      <c r="BJ557" s="21">
        <v>42.79242</v>
      </c>
      <c r="BK557" s="21">
        <v>471.97354999999999</v>
      </c>
      <c r="BL557" s="21">
        <v>464.57886999999999</v>
      </c>
      <c r="BM557" s="21">
        <v>457.8553</v>
      </c>
      <c r="BN557" s="21">
        <v>451.58006</v>
      </c>
      <c r="BO557" s="21">
        <v>2.9E-4</v>
      </c>
      <c r="BP557" s="21">
        <v>4.2999999999999999E-4</v>
      </c>
      <c r="BQ557" s="21">
        <v>5.1000000000000004E-4</v>
      </c>
      <c r="BR557" s="21">
        <v>187.46528000000001</v>
      </c>
      <c r="BS557" s="21">
        <v>184.65836999999999</v>
      </c>
      <c r="BT557" s="21">
        <v>181.80401000000001</v>
      </c>
      <c r="BU557" s="21">
        <v>179.22720000000001</v>
      </c>
      <c r="BV557" s="21">
        <v>502.69875000000002</v>
      </c>
      <c r="BW557" s="21">
        <v>495.17095999999998</v>
      </c>
      <c r="BX557" s="21">
        <v>487.51666</v>
      </c>
      <c r="BY557" s="21">
        <v>480.60665999999998</v>
      </c>
      <c r="BZ557" s="21">
        <v>204.00145000000001</v>
      </c>
      <c r="CA557" s="21">
        <v>200.94689</v>
      </c>
      <c r="CB557" s="21">
        <v>197.84075000000001</v>
      </c>
      <c r="CC557" s="21">
        <v>195.03663</v>
      </c>
      <c r="CD557" s="21">
        <v>88.205240000000003</v>
      </c>
      <c r="CE557" s="21">
        <v>86.884789999999995</v>
      </c>
      <c r="CF557" s="21">
        <v>85.541820000000001</v>
      </c>
      <c r="CG557" s="21">
        <v>84.329430000000002</v>
      </c>
      <c r="CH557" s="21">
        <v>272.72343999999998</v>
      </c>
      <c r="CI557" s="21">
        <v>268.6397</v>
      </c>
      <c r="CJ557" s="21">
        <v>264.48712999999998</v>
      </c>
      <c r="CK557" s="21">
        <v>260.73838000000001</v>
      </c>
      <c r="CL557" s="21">
        <v>535.96559999999999</v>
      </c>
      <c r="CM557" s="21">
        <v>527.93958999999995</v>
      </c>
      <c r="CN557" s="21">
        <v>519.77872000000002</v>
      </c>
      <c r="CO557" s="21">
        <v>512.41144999999995</v>
      </c>
      <c r="CP557" s="21">
        <v>661.66601000000003</v>
      </c>
      <c r="CQ557" s="21">
        <v>651.75753999999995</v>
      </c>
      <c r="CR557" s="21">
        <v>641.68268999999998</v>
      </c>
      <c r="CS557" s="21">
        <v>632.58753999999999</v>
      </c>
      <c r="CT557" s="21">
        <v>95.282830000000004</v>
      </c>
      <c r="CU557" s="21">
        <v>93.856309999999993</v>
      </c>
      <c r="CV557" s="21">
        <v>92.405559999999994</v>
      </c>
      <c r="CW557" s="21">
        <v>91.095860000000002</v>
      </c>
      <c r="CX557" s="21">
        <v>-157.98756</v>
      </c>
      <c r="CY557" s="21">
        <v>-155.51339999999999</v>
      </c>
      <c r="CZ557" s="21">
        <v>-153.26257000000001</v>
      </c>
      <c r="DA557" s="21">
        <v>-151.16542000000001</v>
      </c>
      <c r="DB557" s="21">
        <v>428.75502999999998</v>
      </c>
      <c r="DC557" s="21">
        <v>422.33458000000002</v>
      </c>
      <c r="DD557" s="21">
        <v>415.80619000000002</v>
      </c>
      <c r="DE557" s="21">
        <v>409.91260999999997</v>
      </c>
      <c r="DF557" s="21">
        <v>379.82375000000002</v>
      </c>
      <c r="DG557" s="21">
        <v>374.13598000000002</v>
      </c>
      <c r="DH557" s="21">
        <v>368.35262</v>
      </c>
      <c r="DI557" s="21">
        <v>363.13162999999997</v>
      </c>
    </row>
    <row r="558" spans="2:113" x14ac:dyDescent="0.25">
      <c r="B558" s="58" t="s">
        <v>689</v>
      </c>
      <c r="C558" s="21">
        <v>34954.515319999999</v>
      </c>
      <c r="D558" s="21">
        <v>34415.178599999999</v>
      </c>
      <c r="E558" s="21">
        <v>33920.446199999998</v>
      </c>
      <c r="F558" s="21">
        <v>33469.080249999999</v>
      </c>
      <c r="G558" s="21">
        <v>36023.670839999999</v>
      </c>
      <c r="H558" s="21">
        <v>35467.824110000001</v>
      </c>
      <c r="I558" s="21">
        <v>34957.964950000001</v>
      </c>
      <c r="J558" s="21">
        <v>34492.798479999998</v>
      </c>
      <c r="K558" s="21">
        <v>-45637.160459999999</v>
      </c>
      <c r="L558" s="21">
        <v>-44932.99667</v>
      </c>
      <c r="M558" s="21">
        <v>-44287.062109999999</v>
      </c>
      <c r="N558" s="21">
        <v>-43697.780180000002</v>
      </c>
      <c r="O558" s="21">
        <v>239.14985999999999</v>
      </c>
      <c r="P558" s="21">
        <v>190.13731999999999</v>
      </c>
      <c r="Q558" s="21">
        <v>131.90190999999999</v>
      </c>
      <c r="R558" s="21">
        <v>96.744990000000001</v>
      </c>
      <c r="S558" s="21">
        <v>-1679.9123199999999</v>
      </c>
      <c r="T558" s="21">
        <v>-1698.72893</v>
      </c>
      <c r="U558" s="21">
        <v>-1727.5384300000001</v>
      </c>
      <c r="V558" s="21">
        <v>-1735.5088800000001</v>
      </c>
      <c r="W558" s="21">
        <v>-40882.373480000002</v>
      </c>
      <c r="X558" s="21">
        <v>-40251.555890000003</v>
      </c>
      <c r="Y558" s="21">
        <v>-39672.912629999999</v>
      </c>
      <c r="Z558" s="21">
        <v>-39145.011630000001</v>
      </c>
      <c r="AA558" s="21">
        <v>345.40845000000002</v>
      </c>
      <c r="AB558" s="21">
        <v>322.00931000000003</v>
      </c>
      <c r="AC558" s="21">
        <v>295.43833000000001</v>
      </c>
      <c r="AD558" s="21">
        <v>276.99538000000001</v>
      </c>
      <c r="AE558" s="21">
        <v>272.77636000000001</v>
      </c>
      <c r="AF558" s="21">
        <v>255.19802000000001</v>
      </c>
      <c r="AG558" s="21">
        <v>235.22474</v>
      </c>
      <c r="AH558" s="21">
        <v>221.34934999999999</v>
      </c>
      <c r="AI558" s="21">
        <v>29.807279999999999</v>
      </c>
      <c r="AJ558" s="21">
        <v>16.67905</v>
      </c>
      <c r="AK558" s="21">
        <v>0.99414000000000002</v>
      </c>
      <c r="AL558" s="21">
        <v>-9.1717600000000008</v>
      </c>
      <c r="AM558" s="21">
        <v>-1985.42614</v>
      </c>
      <c r="AN558" s="21">
        <v>-1968.5948800000001</v>
      </c>
      <c r="AO558" s="21">
        <v>-1957.47424</v>
      </c>
      <c r="AP558" s="21">
        <v>-1942.1207999999999</v>
      </c>
      <c r="AQ558" s="21">
        <v>-3805.3592899999999</v>
      </c>
      <c r="AR558" s="21">
        <v>-3758.45226</v>
      </c>
      <c r="AS558" s="21">
        <v>-3719.6907799999999</v>
      </c>
      <c r="AT558" s="21">
        <v>-3679.0358200000001</v>
      </c>
      <c r="AU558" s="21">
        <v>-4714.6143899999997</v>
      </c>
      <c r="AV558" s="21">
        <v>-4653.7224699999997</v>
      </c>
      <c r="AW558" s="21">
        <v>-4602.1803799999998</v>
      </c>
      <c r="AX558" s="21">
        <v>-4549.4952000000003</v>
      </c>
      <c r="AY558" s="21">
        <v>17205.129659999999</v>
      </c>
      <c r="AZ558" s="21">
        <v>16935.802739999999</v>
      </c>
      <c r="BA558" s="21">
        <v>16688.454239999999</v>
      </c>
      <c r="BB558" s="21">
        <v>16462.405480000001</v>
      </c>
      <c r="BC558" s="21">
        <v>693.17327999999998</v>
      </c>
      <c r="BD558" s="21">
        <v>622.09100000000001</v>
      </c>
      <c r="BE558" s="21">
        <v>538.26007000000004</v>
      </c>
      <c r="BF558" s="21">
        <v>486.67939000000001</v>
      </c>
      <c r="BG558" s="21">
        <v>195.01195000000001</v>
      </c>
      <c r="BH558" s="21">
        <v>155.95330000000001</v>
      </c>
      <c r="BI558" s="21">
        <v>109.23517</v>
      </c>
      <c r="BJ558" s="21">
        <v>78.672030000000007</v>
      </c>
      <c r="BK558" s="21">
        <v>-88.822659999999999</v>
      </c>
      <c r="BL558" s="21">
        <v>-114.88081</v>
      </c>
      <c r="BM558" s="21">
        <v>-146.96786</v>
      </c>
      <c r="BN558" s="21">
        <v>-166.99289999999999</v>
      </c>
      <c r="BO558" s="21">
        <v>-68.744630000000001</v>
      </c>
      <c r="BP558" s="21">
        <v>-137.45392000000001</v>
      </c>
      <c r="BQ558" s="21">
        <v>-177.52019000000001</v>
      </c>
      <c r="BR558" s="21">
        <v>668.72778000000005</v>
      </c>
      <c r="BS558" s="21">
        <v>606.89882</v>
      </c>
      <c r="BT558" s="21">
        <v>535.28857000000005</v>
      </c>
      <c r="BU558" s="21">
        <v>489.95821000000001</v>
      </c>
      <c r="BV558" s="21">
        <v>594.55600000000004</v>
      </c>
      <c r="BW558" s="21">
        <v>535.85127999999997</v>
      </c>
      <c r="BX558" s="21">
        <v>466.44292000000002</v>
      </c>
      <c r="BY558" s="21">
        <v>423.34124000000003</v>
      </c>
      <c r="BZ558" s="21">
        <v>-254.50603000000001</v>
      </c>
      <c r="CA558" s="21">
        <v>-300.56121999999999</v>
      </c>
      <c r="CB558" s="21">
        <v>-356.22467999999998</v>
      </c>
      <c r="CC558" s="21">
        <v>-387.84643</v>
      </c>
      <c r="CD558" s="21">
        <v>-859.85834999999997</v>
      </c>
      <c r="CE558" s="21">
        <v>-894.06697999999994</v>
      </c>
      <c r="CF558" s="21">
        <v>-936.82168000000001</v>
      </c>
      <c r="CG558" s="21">
        <v>-958.07150999999999</v>
      </c>
      <c r="CH558" s="21">
        <v>-1356.94651</v>
      </c>
      <c r="CI558" s="21">
        <v>-1384.53872</v>
      </c>
      <c r="CJ558" s="21">
        <v>-1420.71362</v>
      </c>
      <c r="CK558" s="21">
        <v>-1435.77728</v>
      </c>
      <c r="CL558" s="21">
        <v>-1720.6067499999999</v>
      </c>
      <c r="CM558" s="21">
        <v>-1740.6874299999999</v>
      </c>
      <c r="CN558" s="21">
        <v>-1768.87778</v>
      </c>
      <c r="CO558" s="21">
        <v>-1777.5148899999999</v>
      </c>
      <c r="CP558" s="21">
        <v>-1905.20154</v>
      </c>
      <c r="CQ558" s="21">
        <v>-1922.1610700000001</v>
      </c>
      <c r="CR558" s="21">
        <v>-1947.5088599999999</v>
      </c>
      <c r="CS558" s="21">
        <v>-1953.48965</v>
      </c>
      <c r="CT558" s="21">
        <v>-723.43272000000002</v>
      </c>
      <c r="CU558" s="21">
        <v>-751.17168000000004</v>
      </c>
      <c r="CV558" s="21">
        <v>-786.87904000000003</v>
      </c>
      <c r="CW558" s="21">
        <v>-803.96117000000004</v>
      </c>
      <c r="CX558" s="21">
        <v>436.36094000000003</v>
      </c>
      <c r="CY558" s="21">
        <v>404.91854000000001</v>
      </c>
      <c r="CZ558" s="21">
        <v>368.90514000000002</v>
      </c>
      <c r="DA558" s="21">
        <v>344.09251999999998</v>
      </c>
      <c r="DB558" s="21">
        <v>664.38327000000004</v>
      </c>
      <c r="DC558" s="21">
        <v>607.26298999999995</v>
      </c>
      <c r="DD558" s="21">
        <v>540.91803000000004</v>
      </c>
      <c r="DE558" s="21">
        <v>498.84316999999999</v>
      </c>
      <c r="DF558" s="21">
        <v>-1507.3224399999999</v>
      </c>
      <c r="DG558" s="21">
        <v>-1520.5689199999999</v>
      </c>
      <c r="DH558" s="21">
        <v>-1540.39302</v>
      </c>
      <c r="DI558" s="21">
        <v>-1544.92572</v>
      </c>
    </row>
    <row r="559" spans="2:113" x14ac:dyDescent="0.25">
      <c r="B559" s="58" t="s">
        <v>690</v>
      </c>
      <c r="C559" s="21">
        <v>79874.557639999999</v>
      </c>
      <c r="D559" s="21">
        <v>78642.119390000007</v>
      </c>
      <c r="E559" s="21">
        <v>77511.606450000007</v>
      </c>
      <c r="F559" s="21">
        <v>76480.190189999994</v>
      </c>
      <c r="G559" s="21">
        <v>110898.9653</v>
      </c>
      <c r="H559" s="21">
        <v>109187.78965999999</v>
      </c>
      <c r="I559" s="21">
        <v>107618.18691999999</v>
      </c>
      <c r="J559" s="21">
        <v>106186.17073</v>
      </c>
      <c r="K559" s="21">
        <v>47053.73792</v>
      </c>
      <c r="L559" s="21">
        <v>46327.71688</v>
      </c>
      <c r="M559" s="21">
        <v>45661.732519999998</v>
      </c>
      <c r="N559" s="21">
        <v>45054.15928</v>
      </c>
      <c r="O559" s="21">
        <v>1021.2288600000001</v>
      </c>
      <c r="P559" s="21">
        <v>960.06712000000005</v>
      </c>
      <c r="Q559" s="21">
        <v>889.40665000000001</v>
      </c>
      <c r="R559" s="21">
        <v>843.20713999999998</v>
      </c>
      <c r="S559" s="21">
        <v>-62.522129999999997</v>
      </c>
      <c r="T559" s="21">
        <v>-106.46406</v>
      </c>
      <c r="U559" s="21">
        <v>-160.96941000000001</v>
      </c>
      <c r="V559" s="21">
        <v>-191.77664999999999</v>
      </c>
      <c r="W559" s="21">
        <v>48122.625670000001</v>
      </c>
      <c r="X559" s="21">
        <v>47380.090550000001</v>
      </c>
      <c r="Y559" s="21">
        <v>46698.969790000003</v>
      </c>
      <c r="Z559" s="21">
        <v>46077.577729999997</v>
      </c>
      <c r="AA559" s="21">
        <v>373.52643</v>
      </c>
      <c r="AB559" s="21">
        <v>349.68392</v>
      </c>
      <c r="AC559" s="21">
        <v>322.70864999999998</v>
      </c>
      <c r="AD559" s="21">
        <v>303.88981000000001</v>
      </c>
      <c r="AE559" s="21">
        <v>591.09712000000002</v>
      </c>
      <c r="AF559" s="21">
        <v>568.49791000000005</v>
      </c>
      <c r="AG559" s="21">
        <v>543.94980999999996</v>
      </c>
      <c r="AH559" s="21">
        <v>525.82137999999998</v>
      </c>
      <c r="AI559" s="21">
        <v>614.82217000000003</v>
      </c>
      <c r="AJ559" s="21">
        <v>592.46738000000005</v>
      </c>
      <c r="AK559" s="21">
        <v>568.36956999999995</v>
      </c>
      <c r="AL559" s="21">
        <v>550.38849000000005</v>
      </c>
      <c r="AM559" s="21">
        <v>-570.35567000000003</v>
      </c>
      <c r="AN559" s="21">
        <v>-575.84139000000005</v>
      </c>
      <c r="AO559" s="21">
        <v>-585.07011</v>
      </c>
      <c r="AP559" s="21">
        <v>-588.63827000000003</v>
      </c>
      <c r="AQ559" s="21">
        <v>-1524.9371100000001</v>
      </c>
      <c r="AR559" s="21">
        <v>-1514.01296</v>
      </c>
      <c r="AS559" s="21">
        <v>-1508.0300500000001</v>
      </c>
      <c r="AT559" s="21">
        <v>-1497.84266</v>
      </c>
      <c r="AU559" s="21">
        <v>-1721.94253</v>
      </c>
      <c r="AV559" s="21">
        <v>-1708.24056</v>
      </c>
      <c r="AW559" s="21">
        <v>-1699.7377100000001</v>
      </c>
      <c r="AX559" s="21">
        <v>-1687.0905700000001</v>
      </c>
      <c r="AY559" s="21">
        <v>16483.827219999999</v>
      </c>
      <c r="AZ559" s="21">
        <v>16225.79148</v>
      </c>
      <c r="BA559" s="21">
        <v>15988.812739999999</v>
      </c>
      <c r="BB559" s="21">
        <v>15772.24078</v>
      </c>
      <c r="BC559" s="21">
        <v>1225.2633000000001</v>
      </c>
      <c r="BD559" s="21">
        <v>1145.91527</v>
      </c>
      <c r="BE559" s="21">
        <v>1053.6309100000001</v>
      </c>
      <c r="BF559" s="21">
        <v>994.53736000000004</v>
      </c>
      <c r="BG559" s="21">
        <v>206.70513</v>
      </c>
      <c r="BH559" s="21">
        <v>167.46198000000001</v>
      </c>
      <c r="BI559" s="21">
        <v>120.57566</v>
      </c>
      <c r="BJ559" s="21">
        <v>89.856030000000004</v>
      </c>
      <c r="BK559" s="21">
        <v>1189.1834899999999</v>
      </c>
      <c r="BL559" s="21">
        <v>1142.96648</v>
      </c>
      <c r="BM559" s="21">
        <v>1092.50404</v>
      </c>
      <c r="BN559" s="21">
        <v>1055.3830700000001</v>
      </c>
      <c r="BO559" s="21">
        <v>-68.744630000000001</v>
      </c>
      <c r="BP559" s="21">
        <v>-137.45392000000001</v>
      </c>
      <c r="BQ559" s="21">
        <v>-177.52019000000001</v>
      </c>
      <c r="BR559" s="21">
        <v>1234.2619400000001</v>
      </c>
      <c r="BS559" s="21">
        <v>1163.6477</v>
      </c>
      <c r="BT559" s="21">
        <v>1083.05268</v>
      </c>
      <c r="BU559" s="21">
        <v>1029.7372499999999</v>
      </c>
      <c r="BV559" s="21">
        <v>1221.77413</v>
      </c>
      <c r="BW559" s="21">
        <v>1153.3259</v>
      </c>
      <c r="BX559" s="21">
        <v>1073.9527800000001</v>
      </c>
      <c r="BY559" s="21">
        <v>1021.99508</v>
      </c>
      <c r="BZ559" s="21">
        <v>751.80823999999996</v>
      </c>
      <c r="CA559" s="21">
        <v>690.12046999999995</v>
      </c>
      <c r="CB559" s="21">
        <v>618.46946000000003</v>
      </c>
      <c r="CC559" s="21">
        <v>572.63903000000005</v>
      </c>
      <c r="CD559" s="21">
        <v>313.94979000000001</v>
      </c>
      <c r="CE559" s="21">
        <v>261.50664999999998</v>
      </c>
      <c r="CF559" s="21">
        <v>200.10339999999999</v>
      </c>
      <c r="CG559" s="21">
        <v>162.27994000000001</v>
      </c>
      <c r="CH559" s="21">
        <v>102.94450000000001</v>
      </c>
      <c r="CI559" s="21">
        <v>52.673639999999999</v>
      </c>
      <c r="CJ559" s="21">
        <v>-6.6948800000000004</v>
      </c>
      <c r="CK559" s="21">
        <v>-42.371510000000001</v>
      </c>
      <c r="CL559" s="21">
        <v>-141.87573</v>
      </c>
      <c r="CM559" s="21">
        <v>-186.48117999999999</v>
      </c>
      <c r="CN559" s="21">
        <v>-239.75319999999999</v>
      </c>
      <c r="CO559" s="21">
        <v>-270.68124</v>
      </c>
      <c r="CP559" s="21">
        <v>-191.31817000000001</v>
      </c>
      <c r="CQ559" s="21">
        <v>-234.90199000000001</v>
      </c>
      <c r="CR559" s="21">
        <v>-287.47863999999998</v>
      </c>
      <c r="CS559" s="21">
        <v>-317.65866</v>
      </c>
      <c r="CT559" s="21">
        <v>287.41633999999999</v>
      </c>
      <c r="CU559" s="21">
        <v>243.97435999999999</v>
      </c>
      <c r="CV559" s="21">
        <v>192.20741000000001</v>
      </c>
      <c r="CW559" s="21">
        <v>160.85256000000001</v>
      </c>
      <c r="CX559" s="21">
        <v>901.69359999999995</v>
      </c>
      <c r="CY559" s="21">
        <v>862.91030000000001</v>
      </c>
      <c r="CZ559" s="21">
        <v>820.20893000000001</v>
      </c>
      <c r="DA559" s="21">
        <v>789.17899999999997</v>
      </c>
      <c r="DB559" s="21">
        <v>1190.03757</v>
      </c>
      <c r="DC559" s="21">
        <v>1124.75153</v>
      </c>
      <c r="DD559" s="21">
        <v>1050.05538</v>
      </c>
      <c r="DE559" s="21">
        <v>1000.55852</v>
      </c>
      <c r="DF559" s="21">
        <v>-121.12242999999999</v>
      </c>
      <c r="DG559" s="21">
        <v>-155.90280999999999</v>
      </c>
      <c r="DH559" s="21">
        <v>-197.74978999999999</v>
      </c>
      <c r="DI559" s="21">
        <v>-221.85497000000001</v>
      </c>
    </row>
    <row r="560" spans="2:113" x14ac:dyDescent="0.25">
      <c r="B560" s="58" t="s">
        <v>691</v>
      </c>
      <c r="C560" s="21">
        <v>137470.08481</v>
      </c>
      <c r="D560" s="21">
        <v>135348.96645000001</v>
      </c>
      <c r="E560" s="21">
        <v>133403.26917000001</v>
      </c>
      <c r="F560" s="21">
        <v>131628.12468000001</v>
      </c>
      <c r="G560" s="21">
        <v>112960.57692000001</v>
      </c>
      <c r="H560" s="21">
        <v>111217.59053</v>
      </c>
      <c r="I560" s="21">
        <v>109618.80888</v>
      </c>
      <c r="J560" s="21">
        <v>108160.1715</v>
      </c>
      <c r="K560" s="21">
        <v>96422.742410000006</v>
      </c>
      <c r="L560" s="21">
        <v>94934.976670000004</v>
      </c>
      <c r="M560" s="21">
        <v>93570.238360000003</v>
      </c>
      <c r="N560" s="21">
        <v>92325.196400000001</v>
      </c>
      <c r="O560" s="21">
        <v>867.72090000000003</v>
      </c>
      <c r="P560" s="21">
        <v>854.72658999999999</v>
      </c>
      <c r="Q560" s="21">
        <v>841.51419999999996</v>
      </c>
      <c r="R560" s="21">
        <v>829.58663000000001</v>
      </c>
      <c r="S560" s="21">
        <v>922.66758000000004</v>
      </c>
      <c r="T560" s="21">
        <v>908.85038999999995</v>
      </c>
      <c r="U560" s="21">
        <v>894.80136000000005</v>
      </c>
      <c r="V560" s="21">
        <v>882.11847999999998</v>
      </c>
      <c r="W560" s="21">
        <v>94713.764349999998</v>
      </c>
      <c r="X560" s="21">
        <v>93252.325030000007</v>
      </c>
      <c r="Y560" s="21">
        <v>91911.759959999996</v>
      </c>
      <c r="Z560" s="21">
        <v>90688.751449999996</v>
      </c>
      <c r="AA560" s="21">
        <v>241.28817000000001</v>
      </c>
      <c r="AB560" s="21">
        <v>237.50892999999999</v>
      </c>
      <c r="AC560" s="21">
        <v>234.07175000000001</v>
      </c>
      <c r="AD560" s="21">
        <v>230.86574999999999</v>
      </c>
      <c r="AE560" s="21">
        <v>922.39684</v>
      </c>
      <c r="AF560" s="21">
        <v>907.94753000000003</v>
      </c>
      <c r="AG560" s="21">
        <v>894.81200999999999</v>
      </c>
      <c r="AH560" s="21">
        <v>882.56403</v>
      </c>
      <c r="AI560" s="21">
        <v>540.55426</v>
      </c>
      <c r="AJ560" s="21">
        <v>532.08708000000001</v>
      </c>
      <c r="AK560" s="21">
        <v>524.38459</v>
      </c>
      <c r="AL560" s="21">
        <v>517.20779000000005</v>
      </c>
      <c r="AM560" s="21">
        <v>-6.8568100000000003</v>
      </c>
      <c r="AN560" s="21">
        <v>-6.7500299999999998</v>
      </c>
      <c r="AO560" s="21">
        <v>-6.6518499999999996</v>
      </c>
      <c r="AP560" s="21">
        <v>-6.5611100000000002</v>
      </c>
      <c r="AQ560" s="21">
        <v>695.46723999999995</v>
      </c>
      <c r="AR560" s="21">
        <v>684.5684</v>
      </c>
      <c r="AS560" s="21">
        <v>674.66309999999999</v>
      </c>
      <c r="AT560" s="21">
        <v>665.42855999999995</v>
      </c>
      <c r="AU560" s="21">
        <v>1030.01413</v>
      </c>
      <c r="AV560" s="21">
        <v>1013.88364</v>
      </c>
      <c r="AW560" s="21">
        <v>999.20542999999998</v>
      </c>
      <c r="AX560" s="21">
        <v>985.51013</v>
      </c>
      <c r="AY560" s="21">
        <v>636.32249000000002</v>
      </c>
      <c r="AZ560" s="21">
        <v>626.36158</v>
      </c>
      <c r="BA560" s="21">
        <v>617.21352000000002</v>
      </c>
      <c r="BB560" s="21">
        <v>608.85323000000005</v>
      </c>
      <c r="BC560" s="21">
        <v>1779.81693</v>
      </c>
      <c r="BD560" s="21">
        <v>1753.1634200000001</v>
      </c>
      <c r="BE560" s="21">
        <v>1726.06288</v>
      </c>
      <c r="BF560" s="21">
        <v>1701.5977399999999</v>
      </c>
      <c r="BG560" s="21">
        <v>103.12132</v>
      </c>
      <c r="BH560" s="21">
        <v>101.50382999999999</v>
      </c>
      <c r="BI560" s="21">
        <v>100.03541</v>
      </c>
      <c r="BJ560" s="21">
        <v>98.662760000000006</v>
      </c>
      <c r="BK560" s="21">
        <v>759.79488000000003</v>
      </c>
      <c r="BL560" s="21">
        <v>747.89146000000005</v>
      </c>
      <c r="BM560" s="21">
        <v>737.06717000000003</v>
      </c>
      <c r="BN560" s="21">
        <v>726.96555000000001</v>
      </c>
      <c r="BO560" s="21">
        <v>2.9E-4</v>
      </c>
      <c r="BP560" s="21">
        <v>4.2999999999999999E-4</v>
      </c>
      <c r="BQ560" s="21">
        <v>5.1000000000000004E-4</v>
      </c>
      <c r="BR560" s="21">
        <v>1495.9685400000001</v>
      </c>
      <c r="BS560" s="21">
        <v>1473.5657900000001</v>
      </c>
      <c r="BT560" s="21">
        <v>1450.78729</v>
      </c>
      <c r="BU560" s="21">
        <v>1430.22389</v>
      </c>
      <c r="BV560" s="21">
        <v>1123.1969999999999</v>
      </c>
      <c r="BW560" s="21">
        <v>1106.3767700000001</v>
      </c>
      <c r="BX560" s="21">
        <v>1089.2743499999999</v>
      </c>
      <c r="BY560" s="21">
        <v>1073.83502</v>
      </c>
      <c r="BZ560" s="21">
        <v>769.45537000000002</v>
      </c>
      <c r="CA560" s="21">
        <v>757.93269999999995</v>
      </c>
      <c r="CB560" s="21">
        <v>746.21659</v>
      </c>
      <c r="CC560" s="21">
        <v>735.63977</v>
      </c>
      <c r="CD560" s="21">
        <v>593.26101000000006</v>
      </c>
      <c r="CE560" s="21">
        <v>584.37696000000005</v>
      </c>
      <c r="CF560" s="21">
        <v>575.34366999999997</v>
      </c>
      <c r="CG560" s="21">
        <v>567.18883000000005</v>
      </c>
      <c r="CH560" s="21">
        <v>797.05867000000001</v>
      </c>
      <c r="CI560" s="21">
        <v>785.12260000000003</v>
      </c>
      <c r="CJ560" s="21">
        <v>772.98616000000004</v>
      </c>
      <c r="CK560" s="21">
        <v>762.02993000000004</v>
      </c>
      <c r="CL560" s="21">
        <v>944.62420999999995</v>
      </c>
      <c r="CM560" s="21">
        <v>930.47820999999999</v>
      </c>
      <c r="CN560" s="21">
        <v>916.09483999999998</v>
      </c>
      <c r="CO560" s="21">
        <v>903.11017000000004</v>
      </c>
      <c r="CP560" s="21">
        <v>1031.4225100000001</v>
      </c>
      <c r="CQ560" s="21">
        <v>1015.9766499999999</v>
      </c>
      <c r="CR560" s="21">
        <v>1000.27164</v>
      </c>
      <c r="CS560" s="21">
        <v>986.09384</v>
      </c>
      <c r="CT560" s="21">
        <v>453.14837</v>
      </c>
      <c r="CU560" s="21">
        <v>446.36252999999999</v>
      </c>
      <c r="CV560" s="21">
        <v>439.46269000000001</v>
      </c>
      <c r="CW560" s="21">
        <v>433.23379</v>
      </c>
      <c r="CX560" s="21">
        <v>1499.26989</v>
      </c>
      <c r="CY560" s="21">
        <v>1475.77982</v>
      </c>
      <c r="CZ560" s="21">
        <v>1454.42833</v>
      </c>
      <c r="DA560" s="21">
        <v>1434.52007</v>
      </c>
      <c r="DB560" s="21">
        <v>1158.79267</v>
      </c>
      <c r="DC560" s="21">
        <v>1141.4393500000001</v>
      </c>
      <c r="DD560" s="21">
        <v>1123.79492</v>
      </c>
      <c r="DE560" s="21">
        <v>1107.8662899999999</v>
      </c>
      <c r="DF560" s="21">
        <v>696.42714999999998</v>
      </c>
      <c r="DG560" s="21">
        <v>685.99800000000005</v>
      </c>
      <c r="DH560" s="21">
        <v>675.39382999999998</v>
      </c>
      <c r="DI560" s="21">
        <v>665.82083999999998</v>
      </c>
    </row>
    <row r="561" spans="2:113" x14ac:dyDescent="0.25">
      <c r="B561" s="58" t="s">
        <v>692</v>
      </c>
      <c r="C561" s="21">
        <v>112076.32149</v>
      </c>
      <c r="D561" s="21">
        <v>110347.02056999999</v>
      </c>
      <c r="E561" s="21">
        <v>108760.73659</v>
      </c>
      <c r="F561" s="21">
        <v>107313.50052</v>
      </c>
      <c r="G561" s="21">
        <v>75440.022920000003</v>
      </c>
      <c r="H561" s="21">
        <v>74275.980230000001</v>
      </c>
      <c r="I561" s="21">
        <v>73208.243789999993</v>
      </c>
      <c r="J561" s="21">
        <v>72234.101840000003</v>
      </c>
      <c r="K561" s="21">
        <v>82006.603430000003</v>
      </c>
      <c r="L561" s="21">
        <v>80741.273159999997</v>
      </c>
      <c r="M561" s="21">
        <v>79580.576520000002</v>
      </c>
      <c r="N561" s="21">
        <v>78521.680460000003</v>
      </c>
      <c r="O561" s="21">
        <v>544.28891999999996</v>
      </c>
      <c r="P561" s="21">
        <v>536.13824999999997</v>
      </c>
      <c r="Q561" s="21">
        <v>527.85064999999997</v>
      </c>
      <c r="R561" s="21">
        <v>520.36895000000004</v>
      </c>
      <c r="S561" s="21">
        <v>1085.1777500000001</v>
      </c>
      <c r="T561" s="21">
        <v>1068.9268400000001</v>
      </c>
      <c r="U561" s="21">
        <v>1052.4033199999999</v>
      </c>
      <c r="V561" s="21">
        <v>1037.4866</v>
      </c>
      <c r="W561" s="21">
        <v>80059.260540000003</v>
      </c>
      <c r="X561" s="21">
        <v>78823.941130000007</v>
      </c>
      <c r="Y561" s="21">
        <v>77690.793810000003</v>
      </c>
      <c r="Z561" s="21">
        <v>76657.014219999997</v>
      </c>
      <c r="AA561" s="21">
        <v>286.12723</v>
      </c>
      <c r="AB561" s="21">
        <v>281.64582999999999</v>
      </c>
      <c r="AC561" s="21">
        <v>277.56981000000002</v>
      </c>
      <c r="AD561" s="21">
        <v>273.76812000000001</v>
      </c>
      <c r="AE561" s="21">
        <v>790.17367000000002</v>
      </c>
      <c r="AF561" s="21">
        <v>777.79553999999996</v>
      </c>
      <c r="AG561" s="21">
        <v>766.54303000000004</v>
      </c>
      <c r="AH561" s="21">
        <v>756.05070999999998</v>
      </c>
      <c r="AI561" s="21">
        <v>277.67142999999999</v>
      </c>
      <c r="AJ561" s="21">
        <v>273.32175999999998</v>
      </c>
      <c r="AK561" s="21">
        <v>269.36534999999998</v>
      </c>
      <c r="AL561" s="21">
        <v>265.67860999999999</v>
      </c>
      <c r="AM561" s="21">
        <v>290.48450000000003</v>
      </c>
      <c r="AN561" s="21">
        <v>285.93421999999998</v>
      </c>
      <c r="AO561" s="21">
        <v>281.79534000000001</v>
      </c>
      <c r="AP561" s="21">
        <v>277.93481000000003</v>
      </c>
      <c r="AQ561" s="21">
        <v>1238.7756899999999</v>
      </c>
      <c r="AR561" s="21">
        <v>1219.3629599999999</v>
      </c>
      <c r="AS561" s="21">
        <v>1201.7191700000001</v>
      </c>
      <c r="AT561" s="21">
        <v>1185.2707600000001</v>
      </c>
      <c r="AU561" s="21">
        <v>1289.1898799999999</v>
      </c>
      <c r="AV561" s="21">
        <v>1269.00074</v>
      </c>
      <c r="AW561" s="21">
        <v>1250.6290300000001</v>
      </c>
      <c r="AX561" s="21">
        <v>1233.48775</v>
      </c>
      <c r="AY561" s="21">
        <v>1946.41507</v>
      </c>
      <c r="AZ561" s="21">
        <v>1915.94614</v>
      </c>
      <c r="BA561" s="21">
        <v>1887.96362</v>
      </c>
      <c r="BB561" s="21">
        <v>1862.3907400000001</v>
      </c>
      <c r="BC561" s="21">
        <v>1577.59402</v>
      </c>
      <c r="BD561" s="21">
        <v>1553.9689599999999</v>
      </c>
      <c r="BE561" s="21">
        <v>1529.9476</v>
      </c>
      <c r="BF561" s="21">
        <v>1508.2621899999999</v>
      </c>
      <c r="BG561" s="21">
        <v>121.60585</v>
      </c>
      <c r="BH561" s="21">
        <v>119.69874</v>
      </c>
      <c r="BI561" s="21">
        <v>117.96688</v>
      </c>
      <c r="BJ561" s="21">
        <v>116.34835</v>
      </c>
      <c r="BK561" s="21">
        <v>207.00684999999999</v>
      </c>
      <c r="BL561" s="21">
        <v>203.7629</v>
      </c>
      <c r="BM561" s="21">
        <v>200.81447</v>
      </c>
      <c r="BN561" s="21">
        <v>198.06173999999999</v>
      </c>
      <c r="BO561" s="21">
        <v>2.9E-4</v>
      </c>
      <c r="BP561" s="21">
        <v>4.2999999999999999E-4</v>
      </c>
      <c r="BQ561" s="21">
        <v>5.1000000000000004E-4</v>
      </c>
      <c r="BR561" s="21">
        <v>1290.6487</v>
      </c>
      <c r="BS561" s="21">
        <v>1271.3207600000001</v>
      </c>
      <c r="BT561" s="21">
        <v>1251.6686</v>
      </c>
      <c r="BU561" s="21">
        <v>1233.92751</v>
      </c>
      <c r="BV561" s="21">
        <v>898.81210999999996</v>
      </c>
      <c r="BW561" s="21">
        <v>885.35221999999999</v>
      </c>
      <c r="BX561" s="21">
        <v>871.66642999999999</v>
      </c>
      <c r="BY561" s="21">
        <v>859.31147999999996</v>
      </c>
      <c r="BZ561" s="21">
        <v>644.82956000000001</v>
      </c>
      <c r="CA561" s="21">
        <v>635.17326000000003</v>
      </c>
      <c r="CB561" s="21">
        <v>625.35478000000001</v>
      </c>
      <c r="CC561" s="21">
        <v>616.49105999999995</v>
      </c>
      <c r="CD561" s="21">
        <v>712.84163999999998</v>
      </c>
      <c r="CE561" s="21">
        <v>702.16678000000002</v>
      </c>
      <c r="CF561" s="21">
        <v>691.31268</v>
      </c>
      <c r="CG561" s="21">
        <v>681.51408000000004</v>
      </c>
      <c r="CH561" s="21">
        <v>913.81996000000004</v>
      </c>
      <c r="CI561" s="21">
        <v>900.13530000000003</v>
      </c>
      <c r="CJ561" s="21">
        <v>886.22096999999997</v>
      </c>
      <c r="CK561" s="21">
        <v>873.65974000000006</v>
      </c>
      <c r="CL561" s="21">
        <v>1152.36834</v>
      </c>
      <c r="CM561" s="21">
        <v>1135.11122</v>
      </c>
      <c r="CN561" s="21">
        <v>1117.56459</v>
      </c>
      <c r="CO561" s="21">
        <v>1101.7242900000001</v>
      </c>
      <c r="CP561" s="21">
        <v>1162.74433</v>
      </c>
      <c r="CQ561" s="21">
        <v>1145.3318200000001</v>
      </c>
      <c r="CR561" s="21">
        <v>1127.6272200000001</v>
      </c>
      <c r="CS561" s="21">
        <v>1111.64428</v>
      </c>
      <c r="CT561" s="21">
        <v>525.92426999999998</v>
      </c>
      <c r="CU561" s="21">
        <v>518.04855999999995</v>
      </c>
      <c r="CV561" s="21">
        <v>510.04057999999998</v>
      </c>
      <c r="CW561" s="21">
        <v>502.81130999999999</v>
      </c>
      <c r="CX561" s="21">
        <v>1302.7196300000001</v>
      </c>
      <c r="CY561" s="21">
        <v>1282.3089</v>
      </c>
      <c r="CZ561" s="21">
        <v>1263.75665</v>
      </c>
      <c r="DA561" s="21">
        <v>1246.45822</v>
      </c>
      <c r="DB561" s="21">
        <v>987.88193999999999</v>
      </c>
      <c r="DC561" s="21">
        <v>973.08812999999998</v>
      </c>
      <c r="DD561" s="21">
        <v>958.04610000000002</v>
      </c>
      <c r="DE561" s="21">
        <v>944.46680000000003</v>
      </c>
      <c r="DF561" s="21">
        <v>847.03003000000001</v>
      </c>
      <c r="DG561" s="21">
        <v>834.34549000000004</v>
      </c>
      <c r="DH561" s="21">
        <v>821.44813999999997</v>
      </c>
      <c r="DI561" s="21">
        <v>809.80497000000003</v>
      </c>
    </row>
    <row r="562" spans="2:113" x14ac:dyDescent="0.25">
      <c r="B562" s="58" t="s">
        <v>693</v>
      </c>
      <c r="C562" s="21">
        <v>-2496.31576</v>
      </c>
      <c r="D562" s="21">
        <v>-2457.7984299999998</v>
      </c>
      <c r="E562" s="21">
        <v>-2422.4665599999998</v>
      </c>
      <c r="F562" s="21">
        <v>-2390.2317600000001</v>
      </c>
      <c r="G562" s="21">
        <v>14404.58647</v>
      </c>
      <c r="H562" s="21">
        <v>14182.3231</v>
      </c>
      <c r="I562" s="21">
        <v>13978.448539999999</v>
      </c>
      <c r="J562" s="21">
        <v>13792.44499</v>
      </c>
      <c r="K562" s="21">
        <v>37646.49942</v>
      </c>
      <c r="L562" s="21">
        <v>37065.628449999997</v>
      </c>
      <c r="M562" s="21">
        <v>36532.791299999997</v>
      </c>
      <c r="N562" s="21">
        <v>36046.687389999999</v>
      </c>
      <c r="O562" s="21">
        <v>1.77146</v>
      </c>
      <c r="P562" s="21">
        <v>1.7454099999999999</v>
      </c>
      <c r="Q562" s="21">
        <v>1.71854</v>
      </c>
      <c r="R562" s="21">
        <v>1.69425</v>
      </c>
      <c r="S562" s="21">
        <v>974.47725000000003</v>
      </c>
      <c r="T562" s="21">
        <v>959.88418000000001</v>
      </c>
      <c r="U562" s="21">
        <v>945.04624999999999</v>
      </c>
      <c r="V562" s="21">
        <v>931.65120999999999</v>
      </c>
      <c r="W562" s="21">
        <v>36098.688119999999</v>
      </c>
      <c r="X562" s="21">
        <v>35541.683100000002</v>
      </c>
      <c r="Y562" s="21">
        <v>35030.747430000003</v>
      </c>
      <c r="Z562" s="21">
        <v>34564.616629999997</v>
      </c>
      <c r="AA562" s="21">
        <v>66.757570000000001</v>
      </c>
      <c r="AB562" s="21">
        <v>65.711420000000004</v>
      </c>
      <c r="AC562" s="21">
        <v>64.76088</v>
      </c>
      <c r="AD562" s="21">
        <v>63.873530000000002</v>
      </c>
      <c r="AE562" s="21">
        <v>-17.79232</v>
      </c>
      <c r="AF562" s="21">
        <v>-17.51417</v>
      </c>
      <c r="AG562" s="21">
        <v>-17.260349999999999</v>
      </c>
      <c r="AH562" s="21">
        <v>-17.024460000000001</v>
      </c>
      <c r="AI562" s="21">
        <v>18.985769999999999</v>
      </c>
      <c r="AJ562" s="21">
        <v>18.687860000000001</v>
      </c>
      <c r="AK562" s="21">
        <v>18.417729999999999</v>
      </c>
      <c r="AL562" s="21">
        <v>18.16535</v>
      </c>
      <c r="AM562" s="21">
        <v>740.55120999999997</v>
      </c>
      <c r="AN562" s="21">
        <v>728.95185000000004</v>
      </c>
      <c r="AO562" s="21">
        <v>718.39958999999999</v>
      </c>
      <c r="AP562" s="21">
        <v>708.55826999999999</v>
      </c>
      <c r="AQ562" s="21">
        <v>1977.3381400000001</v>
      </c>
      <c r="AR562" s="21">
        <v>1946.3518200000001</v>
      </c>
      <c r="AS562" s="21">
        <v>1918.18848</v>
      </c>
      <c r="AT562" s="21">
        <v>1891.9336800000001</v>
      </c>
      <c r="AU562" s="21">
        <v>2277.6311599999999</v>
      </c>
      <c r="AV562" s="21">
        <v>2241.9631300000001</v>
      </c>
      <c r="AW562" s="21">
        <v>2209.50522</v>
      </c>
      <c r="AX562" s="21">
        <v>2179.2217500000002</v>
      </c>
      <c r="AY562" s="21">
        <v>2596.7332700000002</v>
      </c>
      <c r="AZ562" s="21">
        <v>2556.0843399999999</v>
      </c>
      <c r="BA562" s="21">
        <v>2518.7525599999999</v>
      </c>
      <c r="BB562" s="21">
        <v>2484.6355100000001</v>
      </c>
      <c r="BC562" s="21">
        <v>-45.484479999999998</v>
      </c>
      <c r="BD562" s="21">
        <v>-44.802680000000002</v>
      </c>
      <c r="BE562" s="21">
        <v>-44.10998</v>
      </c>
      <c r="BF562" s="21">
        <v>-43.484650000000002</v>
      </c>
      <c r="BG562" s="21">
        <v>41.542279999999998</v>
      </c>
      <c r="BH562" s="21">
        <v>40.889789999999998</v>
      </c>
      <c r="BI562" s="21">
        <v>40.298960000000001</v>
      </c>
      <c r="BJ562" s="21">
        <v>39.745399999999997</v>
      </c>
      <c r="BK562" s="21">
        <v>-86.503529999999998</v>
      </c>
      <c r="BL562" s="21">
        <v>-85.149630000000002</v>
      </c>
      <c r="BM562" s="21">
        <v>-83.916240000000002</v>
      </c>
      <c r="BN562" s="21">
        <v>-82.766980000000004</v>
      </c>
      <c r="BO562" s="21">
        <v>2.9E-4</v>
      </c>
      <c r="BP562" s="21">
        <v>4.2999999999999999E-4</v>
      </c>
      <c r="BQ562" s="21">
        <v>5.1000000000000004E-4</v>
      </c>
      <c r="BR562" s="21">
        <v>83.928830000000005</v>
      </c>
      <c r="BS562" s="21">
        <v>82.672460000000001</v>
      </c>
      <c r="BT562" s="21">
        <v>81.39461</v>
      </c>
      <c r="BU562" s="21">
        <v>80.241020000000006</v>
      </c>
      <c r="BV562" s="21">
        <v>180.33600000000001</v>
      </c>
      <c r="BW562" s="21">
        <v>177.63585</v>
      </c>
      <c r="BX562" s="21">
        <v>174.89005</v>
      </c>
      <c r="BY562" s="21">
        <v>172.41122999999999</v>
      </c>
      <c r="BZ562" s="21">
        <v>238.1035</v>
      </c>
      <c r="CA562" s="21">
        <v>234.53825000000001</v>
      </c>
      <c r="CB562" s="21">
        <v>230.91284999999999</v>
      </c>
      <c r="CC562" s="21">
        <v>227.63996</v>
      </c>
      <c r="CD562" s="21">
        <v>517.09675000000004</v>
      </c>
      <c r="CE562" s="21">
        <v>509.35331000000002</v>
      </c>
      <c r="CF562" s="21">
        <v>501.47975000000002</v>
      </c>
      <c r="CG562" s="21">
        <v>494.37186000000003</v>
      </c>
      <c r="CH562" s="21">
        <v>745.42756999999995</v>
      </c>
      <c r="CI562" s="21">
        <v>734.26472000000001</v>
      </c>
      <c r="CJ562" s="21">
        <v>722.91444999999999</v>
      </c>
      <c r="CK562" s="21">
        <v>712.66792999999996</v>
      </c>
      <c r="CL562" s="21">
        <v>1074.1568</v>
      </c>
      <c r="CM562" s="21">
        <v>1058.07095</v>
      </c>
      <c r="CN562" s="21">
        <v>1041.71523</v>
      </c>
      <c r="CO562" s="21">
        <v>1026.95001</v>
      </c>
      <c r="CP562" s="21">
        <v>1153.78531</v>
      </c>
      <c r="CQ562" s="21">
        <v>1136.5069699999999</v>
      </c>
      <c r="CR562" s="21">
        <v>1118.9387899999999</v>
      </c>
      <c r="CS562" s="21">
        <v>1103.07899</v>
      </c>
      <c r="CT562" s="21">
        <v>406.83978000000002</v>
      </c>
      <c r="CU562" s="21">
        <v>400.74745000000001</v>
      </c>
      <c r="CV562" s="21">
        <v>394.55273</v>
      </c>
      <c r="CW562" s="21">
        <v>388.96039000000002</v>
      </c>
      <c r="CX562" s="21">
        <v>-69.140879999999996</v>
      </c>
      <c r="CY562" s="21">
        <v>-68.058689999999999</v>
      </c>
      <c r="CZ562" s="21">
        <v>-67.073189999999997</v>
      </c>
      <c r="DA562" s="21">
        <v>-66.155779999999993</v>
      </c>
      <c r="DB562" s="21">
        <v>189.21993000000001</v>
      </c>
      <c r="DC562" s="21">
        <v>186.38669999999999</v>
      </c>
      <c r="DD562" s="21">
        <v>183.50563</v>
      </c>
      <c r="DE562" s="21">
        <v>180.90468000000001</v>
      </c>
      <c r="DF562" s="21">
        <v>813.15644999999995</v>
      </c>
      <c r="DG562" s="21">
        <v>800.97919000000002</v>
      </c>
      <c r="DH562" s="21">
        <v>788.59762000000001</v>
      </c>
      <c r="DI562" s="21">
        <v>777.42007000000001</v>
      </c>
    </row>
    <row r="563" spans="2:113" x14ac:dyDescent="0.25">
      <c r="B563" s="58" t="s">
        <v>694</v>
      </c>
      <c r="C563" s="21">
        <v>-96045.555900000007</v>
      </c>
      <c r="D563" s="21">
        <v>-94563.604439999996</v>
      </c>
      <c r="E563" s="21">
        <v>-93204.213589999999</v>
      </c>
      <c r="F563" s="21">
        <v>-91963.982010000007</v>
      </c>
      <c r="G563" s="21">
        <v>-180195.89493000001</v>
      </c>
      <c r="H563" s="21">
        <v>-177415.46479</v>
      </c>
      <c r="I563" s="21">
        <v>-174865.07156000001</v>
      </c>
      <c r="J563" s="21">
        <v>-172538.23795000001</v>
      </c>
      <c r="K563" s="21">
        <v>-146924.40732999999</v>
      </c>
      <c r="L563" s="21">
        <v>-144657.42038</v>
      </c>
      <c r="M563" s="21">
        <v>-142577.89679</v>
      </c>
      <c r="N563" s="21">
        <v>-140680.76083000001</v>
      </c>
      <c r="O563" s="21">
        <v>-1813.30106</v>
      </c>
      <c r="P563" s="21">
        <v>-1811.10196</v>
      </c>
      <c r="Q563" s="21">
        <v>-1873.7942800000001</v>
      </c>
      <c r="R563" s="21">
        <v>-1817.88679</v>
      </c>
      <c r="S563" s="21">
        <v>-2082.5781999999999</v>
      </c>
      <c r="T563" s="21">
        <v>-2076.0451200000002</v>
      </c>
      <c r="U563" s="21">
        <v>-2137.3769499999999</v>
      </c>
      <c r="V563" s="21">
        <v>-2077.9021499999999</v>
      </c>
      <c r="W563" s="21">
        <v>-143888.87005</v>
      </c>
      <c r="X563" s="21">
        <v>-141668.65577000001</v>
      </c>
      <c r="Y563" s="21">
        <v>-139632.07329</v>
      </c>
      <c r="Z563" s="21">
        <v>-137774.08240000001</v>
      </c>
      <c r="AA563" s="21">
        <v>-153.97296</v>
      </c>
      <c r="AB563" s="21">
        <v>-161.54289</v>
      </c>
      <c r="AC563" s="21">
        <v>-200.76729</v>
      </c>
      <c r="AD563" s="21">
        <v>-184.08886000000001</v>
      </c>
      <c r="AE563" s="21">
        <v>-902.46406000000002</v>
      </c>
      <c r="AF563" s="21">
        <v>-895.64332000000002</v>
      </c>
      <c r="AG563" s="21">
        <v>-913.28062999999997</v>
      </c>
      <c r="AH563" s="21">
        <v>-890.53565000000003</v>
      </c>
      <c r="AI563" s="21">
        <v>-1404.7175500000001</v>
      </c>
      <c r="AJ563" s="21">
        <v>-1389.65816</v>
      </c>
      <c r="AK563" s="21">
        <v>-1398.4630199999999</v>
      </c>
      <c r="AL563" s="21">
        <v>-1369.59016</v>
      </c>
      <c r="AM563" s="21">
        <v>-1849.5021300000001</v>
      </c>
      <c r="AN563" s="21">
        <v>-1828.489</v>
      </c>
      <c r="AO563" s="21">
        <v>-1835.1176499999999</v>
      </c>
      <c r="AP563" s="21">
        <v>-1798.84772</v>
      </c>
      <c r="AQ563" s="21">
        <v>-2021.92688</v>
      </c>
      <c r="AR563" s="21">
        <v>-1997.41408</v>
      </c>
      <c r="AS563" s="21">
        <v>-1998.54971</v>
      </c>
      <c r="AT563" s="21">
        <v>-1961.0907500000001</v>
      </c>
      <c r="AU563" s="21">
        <v>-2611.6787800000002</v>
      </c>
      <c r="AV563" s="21">
        <v>-2578.2396899999999</v>
      </c>
      <c r="AW563" s="21">
        <v>-2571.5667600000002</v>
      </c>
      <c r="AX563" s="21">
        <v>-2526.07989</v>
      </c>
      <c r="AY563" s="21">
        <v>-6445.3153499999999</v>
      </c>
      <c r="AZ563" s="21">
        <v>-6344.4211999999998</v>
      </c>
      <c r="BA563" s="21">
        <v>-6251.7605199999998</v>
      </c>
      <c r="BB563" s="21">
        <v>-6167.0790500000003</v>
      </c>
      <c r="BC563" s="21">
        <v>-1341.2349400000001</v>
      </c>
      <c r="BD563" s="21">
        <v>-1357.2340899999999</v>
      </c>
      <c r="BE563" s="21">
        <v>-1461.17787</v>
      </c>
      <c r="BF563" s="21">
        <v>-1401.7472499999999</v>
      </c>
      <c r="BG563" s="21">
        <v>-17.632380000000001</v>
      </c>
      <c r="BH563" s="21">
        <v>-38.336069999999999</v>
      </c>
      <c r="BI563" s="21">
        <v>-122.32125000000001</v>
      </c>
      <c r="BJ563" s="21">
        <v>-92.572919999999996</v>
      </c>
      <c r="BK563" s="21">
        <v>-2806.5880499999998</v>
      </c>
      <c r="BL563" s="21">
        <v>-2778.2317499999999</v>
      </c>
      <c r="BM563" s="21">
        <v>-2801.5505800000001</v>
      </c>
      <c r="BN563" s="21">
        <v>-2742.0583200000001</v>
      </c>
      <c r="BO563" s="21">
        <v>-17.215440000000001</v>
      </c>
      <c r="BP563" s="21">
        <v>-135.20119</v>
      </c>
      <c r="BQ563" s="21">
        <v>-95.318110000000004</v>
      </c>
      <c r="BR563" s="21">
        <v>-1690.5082</v>
      </c>
      <c r="BS563" s="21">
        <v>-1693.9263100000001</v>
      </c>
      <c r="BT563" s="21">
        <v>-1771.74269</v>
      </c>
      <c r="BU563" s="21">
        <v>-1713.4046900000001</v>
      </c>
      <c r="BV563" s="21">
        <v>-1906.08871</v>
      </c>
      <c r="BW563" s="21">
        <v>-1904.82149</v>
      </c>
      <c r="BX563" s="21">
        <v>-1975.8858</v>
      </c>
      <c r="BY563" s="21">
        <v>-1915.7961700000001</v>
      </c>
      <c r="BZ563" s="21">
        <v>-2049.5362700000001</v>
      </c>
      <c r="CA563" s="21">
        <v>-2046.3800799999999</v>
      </c>
      <c r="CB563" s="21">
        <v>-2114.4756299999999</v>
      </c>
      <c r="CC563" s="21">
        <v>-2052.0089800000001</v>
      </c>
      <c r="CD563" s="21">
        <v>-2106.6902399999999</v>
      </c>
      <c r="CE563" s="21">
        <v>-2101.5785099999998</v>
      </c>
      <c r="CF563" s="21">
        <v>-2164.6754900000001</v>
      </c>
      <c r="CG563" s="21">
        <v>-2103.2819800000002</v>
      </c>
      <c r="CH563" s="21">
        <v>-2081.25702</v>
      </c>
      <c r="CI563" s="21">
        <v>-2077.1745900000001</v>
      </c>
      <c r="CJ563" s="21">
        <v>-2142.9666099999999</v>
      </c>
      <c r="CK563" s="21">
        <v>-2081.0911799999999</v>
      </c>
      <c r="CL563" s="21">
        <v>-2077.8126900000002</v>
      </c>
      <c r="CM563" s="21">
        <v>-2072.7247699999998</v>
      </c>
      <c r="CN563" s="21">
        <v>-2134.7556500000001</v>
      </c>
      <c r="CO563" s="21">
        <v>-2074.2133399999998</v>
      </c>
      <c r="CP563" s="21">
        <v>-2191.9301</v>
      </c>
      <c r="CQ563" s="21">
        <v>-2184.6506899999999</v>
      </c>
      <c r="CR563" s="21">
        <v>-2243.3621699999999</v>
      </c>
      <c r="CS563" s="21">
        <v>-2181.3240700000001</v>
      </c>
      <c r="CT563" s="21">
        <v>-1838.02062</v>
      </c>
      <c r="CU563" s="21">
        <v>-1831.8817100000001</v>
      </c>
      <c r="CV563" s="21">
        <v>-1882.33825</v>
      </c>
      <c r="CW563" s="21">
        <v>-1830.54286</v>
      </c>
      <c r="CX563" s="21">
        <v>-1193.8022100000001</v>
      </c>
      <c r="CY563" s="21">
        <v>-1188.6607899999999</v>
      </c>
      <c r="CZ563" s="21">
        <v>-1228.22047</v>
      </c>
      <c r="DA563" s="21">
        <v>-1192.36265</v>
      </c>
      <c r="DB563" s="21">
        <v>-1738.6219699999999</v>
      </c>
      <c r="DC563" s="21">
        <v>-1738.4112</v>
      </c>
      <c r="DD563" s="21">
        <v>-1805.16634</v>
      </c>
      <c r="DE563" s="21">
        <v>-1749.3431599999999</v>
      </c>
      <c r="DF563" s="21">
        <v>-1742.4666199999999</v>
      </c>
      <c r="DG563" s="21">
        <v>-1736.4840799999999</v>
      </c>
      <c r="DH563" s="21">
        <v>-1782.4785400000001</v>
      </c>
      <c r="DI563" s="21">
        <v>-1733.4763700000001</v>
      </c>
    </row>
    <row r="564" spans="2:113" x14ac:dyDescent="0.25">
      <c r="B564" s="58" t="s">
        <v>695</v>
      </c>
      <c r="C564" s="21">
        <v>-78830.531419999999</v>
      </c>
      <c r="D564" s="21">
        <v>-77614.202160000001</v>
      </c>
      <c r="E564" s="21">
        <v>-76498.465949999998</v>
      </c>
      <c r="F564" s="21">
        <v>-75480.531149999995</v>
      </c>
      <c r="G564" s="21">
        <v>-199500.49651999999</v>
      </c>
      <c r="H564" s="21">
        <v>-196422.19558</v>
      </c>
      <c r="I564" s="21">
        <v>-193598.57568000001</v>
      </c>
      <c r="J564" s="21">
        <v>-191022.4656</v>
      </c>
      <c r="K564" s="21">
        <v>-176372.58958999999</v>
      </c>
      <c r="L564" s="21">
        <v>-173651.22854000001</v>
      </c>
      <c r="M564" s="21">
        <v>-171154.90429000001</v>
      </c>
      <c r="N564" s="21">
        <v>-168877.52377999999</v>
      </c>
      <c r="O564" s="21">
        <v>-2112.07539</v>
      </c>
      <c r="P564" s="21">
        <v>-2105.3078500000001</v>
      </c>
      <c r="Q564" s="21">
        <v>-2163.10943</v>
      </c>
      <c r="R564" s="21">
        <v>-2103.2066799999998</v>
      </c>
      <c r="S564" s="21">
        <v>-2887.6785100000002</v>
      </c>
      <c r="T564" s="21">
        <v>-2868.83493</v>
      </c>
      <c r="U564" s="21">
        <v>-2916.9878100000001</v>
      </c>
      <c r="V564" s="21">
        <v>-2846.7470699999999</v>
      </c>
      <c r="W564" s="21">
        <v>-172288.97623999999</v>
      </c>
      <c r="X564" s="21">
        <v>-169630.54654000001</v>
      </c>
      <c r="Y564" s="21">
        <v>-167191.99301999999</v>
      </c>
      <c r="Z564" s="21">
        <v>-164967.28065</v>
      </c>
      <c r="AA564" s="21">
        <v>-130.39188999999999</v>
      </c>
      <c r="AB564" s="21">
        <v>-138.33251000000001</v>
      </c>
      <c r="AC564" s="21">
        <v>-177.89879999999999</v>
      </c>
      <c r="AD564" s="21">
        <v>-161.53156000000001</v>
      </c>
      <c r="AE564" s="21">
        <v>-865.73918000000003</v>
      </c>
      <c r="AF564" s="21">
        <v>-859.49591999999996</v>
      </c>
      <c r="AG564" s="21">
        <v>-877.66543000000001</v>
      </c>
      <c r="AH564" s="21">
        <v>-855.40486999999996</v>
      </c>
      <c r="AI564" s="21">
        <v>-1675.46549</v>
      </c>
      <c r="AJ564" s="21">
        <v>-1656.1490899999999</v>
      </c>
      <c r="AK564" s="21">
        <v>-1661.02792</v>
      </c>
      <c r="AL564" s="21">
        <v>-1628.5843600000001</v>
      </c>
      <c r="AM564" s="21">
        <v>-2813.0302900000002</v>
      </c>
      <c r="AN564" s="21">
        <v>-2776.8679999999999</v>
      </c>
      <c r="AO564" s="21">
        <v>-2769.52502</v>
      </c>
      <c r="AP564" s="21">
        <v>-2720.5356999999999</v>
      </c>
      <c r="AQ564" s="21">
        <v>-3787.0336299999999</v>
      </c>
      <c r="AR564" s="21">
        <v>-3734.75441</v>
      </c>
      <c r="AS564" s="21">
        <v>-3710.3067099999998</v>
      </c>
      <c r="AT564" s="21">
        <v>-3649.5662699999998</v>
      </c>
      <c r="AU564" s="21">
        <v>-5007.3551600000001</v>
      </c>
      <c r="AV564" s="21">
        <v>-4936.2556100000002</v>
      </c>
      <c r="AW564" s="21">
        <v>-4894.84159</v>
      </c>
      <c r="AX564" s="21">
        <v>-4817.7125100000003</v>
      </c>
      <c r="AY564" s="21">
        <v>1946.0166400000001</v>
      </c>
      <c r="AZ564" s="21">
        <v>1915.55395</v>
      </c>
      <c r="BA564" s="21">
        <v>1887.57716</v>
      </c>
      <c r="BB564" s="21">
        <v>1862.0095100000001</v>
      </c>
      <c r="BC564" s="21">
        <v>-1151.17274</v>
      </c>
      <c r="BD564" s="21">
        <v>-1170.0780600000001</v>
      </c>
      <c r="BE564" s="21">
        <v>-1277.13303</v>
      </c>
      <c r="BF564" s="21">
        <v>-1220.24395</v>
      </c>
      <c r="BG564" s="21">
        <v>-1.1306499999999999</v>
      </c>
      <c r="BH564" s="21">
        <v>-22.09394</v>
      </c>
      <c r="BI564" s="21">
        <v>-106.31842</v>
      </c>
      <c r="BJ564" s="21">
        <v>-76.788129999999995</v>
      </c>
      <c r="BK564" s="21">
        <v>-3453.5057099999999</v>
      </c>
      <c r="BL564" s="21">
        <v>-3414.9763699999999</v>
      </c>
      <c r="BM564" s="21">
        <v>-3428.91606</v>
      </c>
      <c r="BN564" s="21">
        <v>-3360.8803400000002</v>
      </c>
      <c r="BO564" s="21">
        <v>-17.215440000000001</v>
      </c>
      <c r="BP564" s="21">
        <v>-135.20119</v>
      </c>
      <c r="BQ564" s="21">
        <v>-95.318110000000004</v>
      </c>
      <c r="BR564" s="21">
        <v>-1743.8373799999999</v>
      </c>
      <c r="BS564" s="21">
        <v>-1746.4400499999999</v>
      </c>
      <c r="BT564" s="21">
        <v>-1823.38347</v>
      </c>
      <c r="BU564" s="21">
        <v>-1764.3323399999999</v>
      </c>
      <c r="BV564" s="21">
        <v>-2169.4559899999999</v>
      </c>
      <c r="BW564" s="21">
        <v>-2164.1617099999999</v>
      </c>
      <c r="BX564" s="21">
        <v>-2230.9148700000001</v>
      </c>
      <c r="BY564" s="21">
        <v>-2167.3034499999999</v>
      </c>
      <c r="BZ564" s="21">
        <v>-2455.38033</v>
      </c>
      <c r="CA564" s="21">
        <v>-2446.0185099999999</v>
      </c>
      <c r="CB564" s="21">
        <v>-2507.4706700000002</v>
      </c>
      <c r="CC564" s="21">
        <v>-2439.57701</v>
      </c>
      <c r="CD564" s="21">
        <v>-2620.6261599999998</v>
      </c>
      <c r="CE564" s="21">
        <v>-2607.6560199999999</v>
      </c>
      <c r="CF564" s="21">
        <v>-2662.3402099999998</v>
      </c>
      <c r="CG564" s="21">
        <v>-2594.0742599999999</v>
      </c>
      <c r="CH564" s="21">
        <v>-2852.8259800000001</v>
      </c>
      <c r="CI564" s="21">
        <v>-2836.9457600000001</v>
      </c>
      <c r="CJ564" s="21">
        <v>-2890.1077</v>
      </c>
      <c r="CK564" s="21">
        <v>-2817.9147400000002</v>
      </c>
      <c r="CL564" s="21">
        <v>-2995.7326400000002</v>
      </c>
      <c r="CM564" s="21">
        <v>-2976.60914</v>
      </c>
      <c r="CN564" s="21">
        <v>-3023.6142799999998</v>
      </c>
      <c r="CO564" s="21">
        <v>-2950.7973900000002</v>
      </c>
      <c r="CP564" s="21">
        <v>-3261.8779300000001</v>
      </c>
      <c r="CQ564" s="21">
        <v>-3238.2383300000001</v>
      </c>
      <c r="CR564" s="21">
        <v>-3279.4354699999999</v>
      </c>
      <c r="CS564" s="21">
        <v>-3203.08986</v>
      </c>
      <c r="CT564" s="21">
        <v>-2281.06666</v>
      </c>
      <c r="CU564" s="21">
        <v>-2268.1532900000002</v>
      </c>
      <c r="CV564" s="21">
        <v>-2311.3574600000002</v>
      </c>
      <c r="CW564" s="21">
        <v>-2253.6375899999998</v>
      </c>
      <c r="CX564" s="21">
        <v>-1030.87997</v>
      </c>
      <c r="CY564" s="21">
        <v>-1028.30087</v>
      </c>
      <c r="CZ564" s="21">
        <v>-1070.2217000000001</v>
      </c>
      <c r="DA564" s="21">
        <v>-1036.51287</v>
      </c>
      <c r="DB564" s="21">
        <v>-1940.9657999999999</v>
      </c>
      <c r="DC564" s="21">
        <v>-1937.6610599999999</v>
      </c>
      <c r="DD564" s="21">
        <v>-2001.1039699999999</v>
      </c>
      <c r="DE564" s="21">
        <v>-1942.57501</v>
      </c>
      <c r="DF564" s="21">
        <v>-2448.5203999999999</v>
      </c>
      <c r="DG564" s="21">
        <v>-2431.7418499999999</v>
      </c>
      <c r="DH564" s="21">
        <v>-2466.17868</v>
      </c>
      <c r="DI564" s="21">
        <v>-2407.73504</v>
      </c>
    </row>
    <row r="565" spans="2:113" x14ac:dyDescent="0.25">
      <c r="B565" s="58" t="s">
        <v>696</v>
      </c>
      <c r="C565" s="21">
        <v>-43667.840889999999</v>
      </c>
      <c r="D565" s="21">
        <v>-42994.060409999998</v>
      </c>
      <c r="E565" s="21">
        <v>-42376.003040000003</v>
      </c>
      <c r="F565" s="21">
        <v>-41812.122349999998</v>
      </c>
      <c r="G565" s="21">
        <v>-110570.95768000001</v>
      </c>
      <c r="H565" s="21">
        <v>-108864.8432</v>
      </c>
      <c r="I565" s="21">
        <v>-107299.88291</v>
      </c>
      <c r="J565" s="21">
        <v>-105872.10221</v>
      </c>
      <c r="K565" s="21">
        <v>-101766.18715</v>
      </c>
      <c r="L565" s="21">
        <v>-100195.97412</v>
      </c>
      <c r="M565" s="21">
        <v>-98755.606310000003</v>
      </c>
      <c r="N565" s="21">
        <v>-97441.568050000002</v>
      </c>
      <c r="O565" s="21">
        <v>-1337.1758299999999</v>
      </c>
      <c r="P565" s="21">
        <v>-1315.04126</v>
      </c>
      <c r="Q565" s="21">
        <v>-1313.89013</v>
      </c>
      <c r="R565" s="21">
        <v>-1296.92112</v>
      </c>
      <c r="S565" s="21">
        <v>-1912.5183199999999</v>
      </c>
      <c r="T565" s="21">
        <v>-1881.80096</v>
      </c>
      <c r="U565" s="21">
        <v>-1871.8664900000001</v>
      </c>
      <c r="V565" s="21">
        <v>-1846.97325</v>
      </c>
      <c r="W565" s="21">
        <v>-98871.969490000003</v>
      </c>
      <c r="X565" s="21">
        <v>-97346.36881</v>
      </c>
      <c r="Y565" s="21">
        <v>-95946.949099999998</v>
      </c>
      <c r="Z565" s="21">
        <v>-94670.247019999995</v>
      </c>
      <c r="AA565" s="21">
        <v>219.69107</v>
      </c>
      <c r="AB565" s="21">
        <v>217.20869999999999</v>
      </c>
      <c r="AC565" s="21">
        <v>205.20786000000001</v>
      </c>
      <c r="AD565" s="21">
        <v>199.69449</v>
      </c>
      <c r="AE565" s="21">
        <v>-482.49434000000002</v>
      </c>
      <c r="AF565" s="21">
        <v>-474.22629000000001</v>
      </c>
      <c r="AG565" s="21">
        <v>-473.9049</v>
      </c>
      <c r="AH565" s="21">
        <v>-469.41077999999999</v>
      </c>
      <c r="AI565" s="21">
        <v>-1156.74053</v>
      </c>
      <c r="AJ565" s="21">
        <v>-1137.94965</v>
      </c>
      <c r="AK565" s="21">
        <v>-1127.6781699999999</v>
      </c>
      <c r="AL565" s="21">
        <v>-1114.1360199999999</v>
      </c>
      <c r="AM565" s="21">
        <v>-2126.67652</v>
      </c>
      <c r="AN565" s="21">
        <v>-2092.6109999999999</v>
      </c>
      <c r="AO565" s="21">
        <v>-2069.3397100000002</v>
      </c>
      <c r="AP565" s="21">
        <v>-2043.14312</v>
      </c>
      <c r="AQ565" s="21">
        <v>-2855.5373199999999</v>
      </c>
      <c r="AR565" s="21">
        <v>-2810.1009600000002</v>
      </c>
      <c r="AS565" s="21">
        <v>-2775.7997300000002</v>
      </c>
      <c r="AT565" s="21">
        <v>-2739.7520199999999</v>
      </c>
      <c r="AU565" s="21">
        <v>-3884.89779</v>
      </c>
      <c r="AV565" s="21">
        <v>-3823.3912700000001</v>
      </c>
      <c r="AW565" s="21">
        <v>-3774.48702</v>
      </c>
      <c r="AX565" s="21">
        <v>-3724.7624000000001</v>
      </c>
      <c r="AY565" s="21">
        <v>7458.47181</v>
      </c>
      <c r="AZ565" s="21">
        <v>7341.7178400000003</v>
      </c>
      <c r="BA565" s="21">
        <v>7234.4915700000001</v>
      </c>
      <c r="BB565" s="21">
        <v>7136.4988000000003</v>
      </c>
      <c r="BC565" s="21">
        <v>344.50216999999998</v>
      </c>
      <c r="BD565" s="21">
        <v>342.02078999999998</v>
      </c>
      <c r="BE565" s="21">
        <v>310.82391000000001</v>
      </c>
      <c r="BF565" s="21">
        <v>303.57202999999998</v>
      </c>
      <c r="BG565" s="21">
        <v>264.36446000000001</v>
      </c>
      <c r="BH565" s="21">
        <v>262.21749999999997</v>
      </c>
      <c r="BI565" s="21">
        <v>240.43124</v>
      </c>
      <c r="BJ565" s="21">
        <v>231.25002000000001</v>
      </c>
      <c r="BK565" s="21">
        <v>-2948.34058</v>
      </c>
      <c r="BL565" s="21">
        <v>-2900.6643300000001</v>
      </c>
      <c r="BM565" s="21">
        <v>-2872.1796300000001</v>
      </c>
      <c r="BN565" s="21">
        <v>-2837.1392999999998</v>
      </c>
      <c r="BO565" s="21">
        <v>7.4451999999999998</v>
      </c>
      <c r="BP565" s="21">
        <v>-17.3245</v>
      </c>
      <c r="BQ565" s="21">
        <v>-19.206410000000002</v>
      </c>
      <c r="BR565" s="21">
        <v>-361.32393000000002</v>
      </c>
      <c r="BS565" s="21">
        <v>-353.57364999999999</v>
      </c>
      <c r="BT565" s="21">
        <v>-369.66077000000001</v>
      </c>
      <c r="BU565" s="21">
        <v>-366.26859000000002</v>
      </c>
      <c r="BV565" s="21">
        <v>-1020.01659</v>
      </c>
      <c r="BW565" s="21">
        <v>-1002.42585</v>
      </c>
      <c r="BX565" s="21">
        <v>-1007.83201</v>
      </c>
      <c r="BY565" s="21">
        <v>-995.36248000000001</v>
      </c>
      <c r="BZ565" s="21">
        <v>-1709.9285400000001</v>
      </c>
      <c r="CA565" s="21">
        <v>-1681.9984999999999</v>
      </c>
      <c r="CB565" s="21">
        <v>-1677.0248899999999</v>
      </c>
      <c r="CC565" s="21">
        <v>-1655.08248</v>
      </c>
      <c r="CD565" s="21">
        <v>-1638.5459499999999</v>
      </c>
      <c r="CE565" s="21">
        <v>-1611.89093</v>
      </c>
      <c r="CF565" s="21">
        <v>-1606.60572</v>
      </c>
      <c r="CG565" s="21">
        <v>-1585.52055</v>
      </c>
      <c r="CH565" s="21">
        <v>-1762.9303299999999</v>
      </c>
      <c r="CI565" s="21">
        <v>-1734.3689300000001</v>
      </c>
      <c r="CJ565" s="21">
        <v>-1727.62871</v>
      </c>
      <c r="CK565" s="21">
        <v>-1704.86689</v>
      </c>
      <c r="CL565" s="21">
        <v>-1904.0507299999999</v>
      </c>
      <c r="CM565" s="21">
        <v>-1873.46513</v>
      </c>
      <c r="CN565" s="21">
        <v>-1863.75863</v>
      </c>
      <c r="CO565" s="21">
        <v>-1838.9975300000001</v>
      </c>
      <c r="CP565" s="21">
        <v>-2153.5668500000002</v>
      </c>
      <c r="CQ565" s="21">
        <v>-2119.1682099999998</v>
      </c>
      <c r="CR565" s="21">
        <v>-2105.8779500000001</v>
      </c>
      <c r="CS565" s="21">
        <v>-2077.7246</v>
      </c>
      <c r="CT565" s="21">
        <v>-1633.38978</v>
      </c>
      <c r="CU565" s="21">
        <v>-1607.12626</v>
      </c>
      <c r="CV565" s="21">
        <v>-1598.54566</v>
      </c>
      <c r="CW565" s="21">
        <v>-1577.29935</v>
      </c>
      <c r="CX565" s="21">
        <v>-354.05137999999999</v>
      </c>
      <c r="CY565" s="21">
        <v>-347.18774000000002</v>
      </c>
      <c r="CZ565" s="21">
        <v>-354.30578000000003</v>
      </c>
      <c r="DA565" s="21">
        <v>-353.16135000000003</v>
      </c>
      <c r="DB565" s="21">
        <v>-701.74165000000005</v>
      </c>
      <c r="DC565" s="21">
        <v>-689.03527999999994</v>
      </c>
      <c r="DD565" s="21">
        <v>-698.20610999999997</v>
      </c>
      <c r="DE565" s="21">
        <v>-690.02471000000003</v>
      </c>
      <c r="DF565" s="21">
        <v>-1654.01071</v>
      </c>
      <c r="DG565" s="21">
        <v>-1627.54854</v>
      </c>
      <c r="DH565" s="21">
        <v>-1617.71055</v>
      </c>
      <c r="DI565" s="21">
        <v>-1596.1130499999999</v>
      </c>
    </row>
    <row r="566" spans="2:113" x14ac:dyDescent="0.25">
      <c r="B566" s="58" t="s">
        <v>697</v>
      </c>
      <c r="C566" s="21">
        <v>-15974.87559</v>
      </c>
      <c r="D566" s="21">
        <v>-15728.388499999999</v>
      </c>
      <c r="E566" s="21">
        <v>-15502.28642</v>
      </c>
      <c r="F566" s="21">
        <v>-15296.003629999999</v>
      </c>
      <c r="G566" s="21">
        <v>-45836.809979999998</v>
      </c>
      <c r="H566" s="21">
        <v>-45129.5461</v>
      </c>
      <c r="I566" s="21">
        <v>-44480.797189999997</v>
      </c>
      <c r="J566" s="21">
        <v>-43888.915609999996</v>
      </c>
      <c r="K566" s="21">
        <v>-42028.107519999998</v>
      </c>
      <c r="L566" s="21">
        <v>-41379.63003</v>
      </c>
      <c r="M566" s="21">
        <v>-40784.776919999997</v>
      </c>
      <c r="N566" s="21">
        <v>-40242.096259999998</v>
      </c>
      <c r="O566" s="21">
        <v>-348.96712000000002</v>
      </c>
      <c r="P566" s="21">
        <v>-341.62229000000002</v>
      </c>
      <c r="Q566" s="21">
        <v>-355.75002999999998</v>
      </c>
      <c r="R566" s="21">
        <v>-352.38126999999997</v>
      </c>
      <c r="S566" s="21">
        <v>-876.32182999999998</v>
      </c>
      <c r="T566" s="21">
        <v>-861.11134000000004</v>
      </c>
      <c r="U566" s="21">
        <v>-867.19770000000005</v>
      </c>
      <c r="V566" s="21">
        <v>-856.56516999999997</v>
      </c>
      <c r="W566" s="21">
        <v>-40749.010569999999</v>
      </c>
      <c r="X566" s="21">
        <v>-40120.250780000002</v>
      </c>
      <c r="Y566" s="21">
        <v>-39543.49512</v>
      </c>
      <c r="Z566" s="21">
        <v>-39017.316189999998</v>
      </c>
      <c r="AA566" s="21">
        <v>301.70753000000002</v>
      </c>
      <c r="AB566" s="21">
        <v>297.93421999999998</v>
      </c>
      <c r="AC566" s="21">
        <v>284.76055000000002</v>
      </c>
      <c r="AD566" s="21">
        <v>278.15642000000003</v>
      </c>
      <c r="AE566" s="21">
        <v>-190.80850000000001</v>
      </c>
      <c r="AF566" s="21">
        <v>-187.11302000000001</v>
      </c>
      <c r="AG566" s="21">
        <v>-190.96111999999999</v>
      </c>
      <c r="AH566" s="21">
        <v>-190.34448</v>
      </c>
      <c r="AI566" s="21">
        <v>-381.34127000000001</v>
      </c>
      <c r="AJ566" s="21">
        <v>-374.69580999999999</v>
      </c>
      <c r="AK566" s="21">
        <v>-375.51526999999999</v>
      </c>
      <c r="AL566" s="21">
        <v>-372.27940999999998</v>
      </c>
      <c r="AM566" s="21">
        <v>-1234.7943299999999</v>
      </c>
      <c r="AN566" s="21">
        <v>-1214.6981900000001</v>
      </c>
      <c r="AO566" s="21">
        <v>-1204.1837700000001</v>
      </c>
      <c r="AP566" s="21">
        <v>-1189.8529000000001</v>
      </c>
      <c r="AQ566" s="21">
        <v>-1153.6458600000001</v>
      </c>
      <c r="AR566" s="21">
        <v>-1134.8740600000001</v>
      </c>
      <c r="AS566" s="21">
        <v>-1124.90444</v>
      </c>
      <c r="AT566" s="21">
        <v>-1111.48027</v>
      </c>
      <c r="AU566" s="21">
        <v>-1270.60841</v>
      </c>
      <c r="AV566" s="21">
        <v>-1250.03134</v>
      </c>
      <c r="AW566" s="21">
        <v>-1238.5230899999999</v>
      </c>
      <c r="AX566" s="21">
        <v>-1223.5983100000001</v>
      </c>
      <c r="AY566" s="21">
        <v>2230.1155899999999</v>
      </c>
      <c r="AZ566" s="21">
        <v>2195.2056400000001</v>
      </c>
      <c r="BA566" s="21">
        <v>2163.1445199999998</v>
      </c>
      <c r="BB566" s="21">
        <v>2133.8442500000001</v>
      </c>
      <c r="BC566" s="21">
        <v>853.57333000000006</v>
      </c>
      <c r="BD566" s="21">
        <v>843.45971999999995</v>
      </c>
      <c r="BE566" s="21">
        <v>804.39220999999998</v>
      </c>
      <c r="BF566" s="21">
        <v>790.13440000000003</v>
      </c>
      <c r="BG566" s="21">
        <v>284.31020000000001</v>
      </c>
      <c r="BH566" s="21">
        <v>281.83681000000001</v>
      </c>
      <c r="BI566" s="21">
        <v>259.76540999999997</v>
      </c>
      <c r="BJ566" s="21">
        <v>250.31880000000001</v>
      </c>
      <c r="BK566" s="21">
        <v>-1179.9959200000001</v>
      </c>
      <c r="BL566" s="21">
        <v>-1160.02125</v>
      </c>
      <c r="BM566" s="21">
        <v>-1156.82572</v>
      </c>
      <c r="BN566" s="21">
        <v>-1145.3214700000001</v>
      </c>
      <c r="BO566" s="21">
        <v>7.4325700000000001</v>
      </c>
      <c r="BP566" s="21">
        <v>-17.336929999999999</v>
      </c>
      <c r="BQ566" s="21">
        <v>-19.21866</v>
      </c>
      <c r="BR566" s="21">
        <v>92.550880000000006</v>
      </c>
      <c r="BS566" s="21">
        <v>93.496979999999994</v>
      </c>
      <c r="BT566" s="21">
        <v>70.392610000000005</v>
      </c>
      <c r="BU566" s="21">
        <v>67.538480000000007</v>
      </c>
      <c r="BV566" s="21">
        <v>-318.60055</v>
      </c>
      <c r="BW566" s="21">
        <v>-311.51373999999998</v>
      </c>
      <c r="BX566" s="21">
        <v>-327.76450999999997</v>
      </c>
      <c r="BY566" s="21">
        <v>-324.94817</v>
      </c>
      <c r="BZ566" s="21">
        <v>-646.95848000000001</v>
      </c>
      <c r="CA566" s="21">
        <v>-634.93749000000003</v>
      </c>
      <c r="CB566" s="21">
        <v>-646.39864</v>
      </c>
      <c r="CC566" s="21">
        <v>-639.08537999999999</v>
      </c>
      <c r="CD566" s="21">
        <v>-667.63575000000003</v>
      </c>
      <c r="CE566" s="21">
        <v>-655.51265000000001</v>
      </c>
      <c r="CF566" s="21">
        <v>-665.23883999999998</v>
      </c>
      <c r="CG566" s="21">
        <v>-657.51585</v>
      </c>
      <c r="CH566" s="21">
        <v>-809.52957000000004</v>
      </c>
      <c r="CI566" s="21">
        <v>-795.23871999999994</v>
      </c>
      <c r="CJ566" s="21">
        <v>-803.23916999999994</v>
      </c>
      <c r="CK566" s="21">
        <v>-793.59853999999996</v>
      </c>
      <c r="CL566" s="21">
        <v>-732.88953000000004</v>
      </c>
      <c r="CM566" s="21">
        <v>-719.82917999999995</v>
      </c>
      <c r="CN566" s="21">
        <v>-728.23024999999996</v>
      </c>
      <c r="CO566" s="21">
        <v>-719.58734000000004</v>
      </c>
      <c r="CP566" s="21">
        <v>-763.76877999999999</v>
      </c>
      <c r="CQ566" s="21">
        <v>-750.16373999999996</v>
      </c>
      <c r="CR566" s="21">
        <v>-758.36149999999998</v>
      </c>
      <c r="CS566" s="21">
        <v>-749.33538999999996</v>
      </c>
      <c r="CT566" s="21">
        <v>-713.41956000000005</v>
      </c>
      <c r="CU566" s="21">
        <v>-700.92323999999996</v>
      </c>
      <c r="CV566" s="21">
        <v>-706.56649000000004</v>
      </c>
      <c r="CW566" s="21">
        <v>-697.98131999999998</v>
      </c>
      <c r="CX566" s="21">
        <v>72.850110000000001</v>
      </c>
      <c r="CY566" s="21">
        <v>73.018330000000006</v>
      </c>
      <c r="CZ566" s="21">
        <v>59.797710000000002</v>
      </c>
      <c r="DA566" s="21">
        <v>55.267150000000001</v>
      </c>
      <c r="DB566" s="21">
        <v>-283.29059999999998</v>
      </c>
      <c r="DC566" s="21">
        <v>-276.85705000000002</v>
      </c>
      <c r="DD566" s="21">
        <v>-292.49745999999999</v>
      </c>
      <c r="DE566" s="21">
        <v>-290.07486999999998</v>
      </c>
      <c r="DF566" s="21">
        <v>-811.09564999999998</v>
      </c>
      <c r="DG566" s="21">
        <v>-797.24788000000001</v>
      </c>
      <c r="DH566" s="21">
        <v>-800.44236999999998</v>
      </c>
      <c r="DI566" s="21">
        <v>-790.44552999999996</v>
      </c>
    </row>
    <row r="567" spans="2:113" x14ac:dyDescent="0.25">
      <c r="B567" s="58" t="s">
        <v>698</v>
      </c>
      <c r="C567" s="21">
        <v>5463.3654200000001</v>
      </c>
      <c r="D567" s="21">
        <v>5379.0674799999997</v>
      </c>
      <c r="E567" s="21">
        <v>5301.7411700000002</v>
      </c>
      <c r="F567" s="21">
        <v>5231.1930000000002</v>
      </c>
      <c r="G567" s="21">
        <v>2679.9159199999999</v>
      </c>
      <c r="H567" s="21">
        <v>2638.5647100000001</v>
      </c>
      <c r="I567" s="21">
        <v>2600.6346600000002</v>
      </c>
      <c r="J567" s="21">
        <v>2566.0294399999998</v>
      </c>
      <c r="K567" s="21">
        <v>10371.64014</v>
      </c>
      <c r="L567" s="21">
        <v>10211.60973</v>
      </c>
      <c r="M567" s="21">
        <v>10064.812669999999</v>
      </c>
      <c r="N567" s="21">
        <v>9930.8906700000007</v>
      </c>
      <c r="O567" s="21">
        <v>138.8151</v>
      </c>
      <c r="P567" s="21">
        <v>136.67904999999999</v>
      </c>
      <c r="Q567" s="21">
        <v>134.56636</v>
      </c>
      <c r="R567" s="21">
        <v>132.65907999999999</v>
      </c>
      <c r="S567" s="21">
        <v>231.02415999999999</v>
      </c>
      <c r="T567" s="21">
        <v>227.50763000000001</v>
      </c>
      <c r="U567" s="21">
        <v>223.99089000000001</v>
      </c>
      <c r="V567" s="21">
        <v>220.81611000000001</v>
      </c>
      <c r="W567" s="21">
        <v>9576.3695200000002</v>
      </c>
      <c r="X567" s="21">
        <v>9428.6055400000005</v>
      </c>
      <c r="Y567" s="21">
        <v>9293.0629800000006</v>
      </c>
      <c r="Z567" s="21">
        <v>9169.4063800000004</v>
      </c>
      <c r="AA567" s="21">
        <v>13.081440000000001</v>
      </c>
      <c r="AB567" s="21">
        <v>12.851559999999999</v>
      </c>
      <c r="AC567" s="21">
        <v>12.666130000000001</v>
      </c>
      <c r="AD567" s="21">
        <v>12.4922</v>
      </c>
      <c r="AE567" s="21">
        <v>-15.796939999999999</v>
      </c>
      <c r="AF567" s="21">
        <v>-15.56798</v>
      </c>
      <c r="AG567" s="21">
        <v>-15.342320000000001</v>
      </c>
      <c r="AH567" s="21">
        <v>-15.132680000000001</v>
      </c>
      <c r="AI567" s="21">
        <v>175.0213</v>
      </c>
      <c r="AJ567" s="21">
        <v>172.26231000000001</v>
      </c>
      <c r="AK567" s="21">
        <v>169.7689</v>
      </c>
      <c r="AL567" s="21">
        <v>167.4452</v>
      </c>
      <c r="AM567" s="21">
        <v>214.13459</v>
      </c>
      <c r="AN567" s="21">
        <v>210.76053999999999</v>
      </c>
      <c r="AO567" s="21">
        <v>207.70991000000001</v>
      </c>
      <c r="AP567" s="21">
        <v>204.86424</v>
      </c>
      <c r="AQ567" s="21">
        <v>75.031869999999998</v>
      </c>
      <c r="AR567" s="21">
        <v>73.837760000000003</v>
      </c>
      <c r="AS567" s="21">
        <v>72.769760000000005</v>
      </c>
      <c r="AT567" s="21">
        <v>71.773409999999998</v>
      </c>
      <c r="AU567" s="21">
        <v>1070.6055100000001</v>
      </c>
      <c r="AV567" s="21">
        <v>1053.82114</v>
      </c>
      <c r="AW567" s="21">
        <v>1038.5647300000001</v>
      </c>
      <c r="AX567" s="21">
        <v>1024.32997</v>
      </c>
      <c r="AY567" s="21">
        <v>350.04185999999999</v>
      </c>
      <c r="AZ567" s="21">
        <v>344.56234000000001</v>
      </c>
      <c r="BA567" s="21">
        <v>339.52999</v>
      </c>
      <c r="BB567" s="21">
        <v>334.93097999999998</v>
      </c>
      <c r="BC567" s="21">
        <v>75.727609999999999</v>
      </c>
      <c r="BD567" s="21">
        <v>74.519239999999996</v>
      </c>
      <c r="BE567" s="21">
        <v>73.367440000000002</v>
      </c>
      <c r="BF567" s="21">
        <v>72.327650000000006</v>
      </c>
      <c r="BG567" s="21">
        <v>5.3241100000000001</v>
      </c>
      <c r="BH567" s="21">
        <v>5.19109</v>
      </c>
      <c r="BI567" s="21">
        <v>5.1171100000000003</v>
      </c>
      <c r="BJ567" s="21">
        <v>5.0459800000000001</v>
      </c>
      <c r="BK567" s="21">
        <v>281.66386999999997</v>
      </c>
      <c r="BL567" s="21">
        <v>277.21355999999997</v>
      </c>
      <c r="BM567" s="21">
        <v>273.20197999999999</v>
      </c>
      <c r="BN567" s="21">
        <v>269.45726000000002</v>
      </c>
      <c r="BO567" s="21">
        <v>-4.3150000000000001E-2</v>
      </c>
      <c r="BP567" s="21">
        <v>-4.2340000000000003E-2</v>
      </c>
      <c r="BQ567" s="21">
        <v>-4.1660000000000003E-2</v>
      </c>
      <c r="BR567" s="21">
        <v>-161.94454999999999</v>
      </c>
      <c r="BS567" s="21">
        <v>-159.58408</v>
      </c>
      <c r="BT567" s="21">
        <v>-157.11708999999999</v>
      </c>
      <c r="BU567" s="21">
        <v>-154.89001999999999</v>
      </c>
      <c r="BV567" s="21">
        <v>-29.55986</v>
      </c>
      <c r="BW567" s="21">
        <v>-29.179500000000001</v>
      </c>
      <c r="BX567" s="21">
        <v>-28.72831</v>
      </c>
      <c r="BY567" s="21">
        <v>-28.32104</v>
      </c>
      <c r="BZ567" s="21">
        <v>189.30982</v>
      </c>
      <c r="CA567" s="21">
        <v>186.41159999999999</v>
      </c>
      <c r="CB567" s="21">
        <v>183.53014999999999</v>
      </c>
      <c r="CC567" s="21">
        <v>180.92885999999999</v>
      </c>
      <c r="CD567" s="21">
        <v>229.94909999999999</v>
      </c>
      <c r="CE567" s="21">
        <v>226.44525999999999</v>
      </c>
      <c r="CF567" s="21">
        <v>222.94494</v>
      </c>
      <c r="CG567" s="21">
        <v>219.785</v>
      </c>
      <c r="CH567" s="21">
        <v>178.61660000000001</v>
      </c>
      <c r="CI567" s="21">
        <v>175.88014999999999</v>
      </c>
      <c r="CJ567" s="21">
        <v>173.16147000000001</v>
      </c>
      <c r="CK567" s="21">
        <v>170.70716999999999</v>
      </c>
      <c r="CL567" s="21">
        <v>102.15649999999999</v>
      </c>
      <c r="CM567" s="21">
        <v>100.5675</v>
      </c>
      <c r="CN567" s="21">
        <v>99.013019999999997</v>
      </c>
      <c r="CO567" s="21">
        <v>97.609690000000001</v>
      </c>
      <c r="CP567" s="21">
        <v>305.12873000000002</v>
      </c>
      <c r="CQ567" s="21">
        <v>300.50029999999998</v>
      </c>
      <c r="CR567" s="21">
        <v>295.85523999999998</v>
      </c>
      <c r="CS567" s="21">
        <v>291.66185000000002</v>
      </c>
      <c r="CT567" s="21">
        <v>234.94456</v>
      </c>
      <c r="CU567" s="21">
        <v>231.3768</v>
      </c>
      <c r="CV567" s="21">
        <v>227.80024</v>
      </c>
      <c r="CW567" s="21">
        <v>224.57145</v>
      </c>
      <c r="CX567" s="21">
        <v>53.278709999999997</v>
      </c>
      <c r="CY567" s="21">
        <v>52.409779999999998</v>
      </c>
      <c r="CZ567" s="21">
        <v>51.652270000000001</v>
      </c>
      <c r="DA567" s="21">
        <v>50.94464</v>
      </c>
      <c r="DB567" s="21">
        <v>-245.31377000000001</v>
      </c>
      <c r="DC567" s="21">
        <v>-241.69882000000001</v>
      </c>
      <c r="DD567" s="21">
        <v>-237.96248</v>
      </c>
      <c r="DE567" s="21">
        <v>-234.58951999999999</v>
      </c>
      <c r="DF567" s="21">
        <v>209.14281</v>
      </c>
      <c r="DG567" s="21">
        <v>205.96438000000001</v>
      </c>
      <c r="DH567" s="21">
        <v>202.78064000000001</v>
      </c>
      <c r="DI567" s="21">
        <v>199.90647999999999</v>
      </c>
    </row>
    <row r="568" spans="2:113" x14ac:dyDescent="0.25">
      <c r="B568" s="58" t="s">
        <v>699</v>
      </c>
      <c r="C568" s="21">
        <v>-23662.699639999999</v>
      </c>
      <c r="D568" s="21">
        <v>-23297.591939999998</v>
      </c>
      <c r="E568" s="21">
        <v>-22962.67944</v>
      </c>
      <c r="F568" s="21">
        <v>-22657.12415</v>
      </c>
      <c r="G568" s="21">
        <v>-41559.688679999999</v>
      </c>
      <c r="H568" s="21">
        <v>-40918.420960000003</v>
      </c>
      <c r="I568" s="21">
        <v>-40330.208070000001</v>
      </c>
      <c r="J568" s="21">
        <v>-39793.556100000002</v>
      </c>
      <c r="K568" s="21">
        <v>-25643.81278</v>
      </c>
      <c r="L568" s="21">
        <v>-25248.138630000001</v>
      </c>
      <c r="M568" s="21">
        <v>-24885.183870000001</v>
      </c>
      <c r="N568" s="21">
        <v>-24554.062580000002</v>
      </c>
      <c r="O568" s="21">
        <v>-462.56173000000001</v>
      </c>
      <c r="P568" s="21">
        <v>-503.74351000000001</v>
      </c>
      <c r="Q568" s="21">
        <v>-485.26085999999998</v>
      </c>
      <c r="R568" s="21">
        <v>-471.07414</v>
      </c>
      <c r="S568" s="21">
        <v>-254.98084</v>
      </c>
      <c r="T568" s="21">
        <v>-298.98471000000001</v>
      </c>
      <c r="U568" s="21">
        <v>-283.29005999999998</v>
      </c>
      <c r="V568" s="21">
        <v>-271.96580999999998</v>
      </c>
      <c r="W568" s="21">
        <v>-26436.457480000001</v>
      </c>
      <c r="X568" s="21">
        <v>-26028.541280000001</v>
      </c>
      <c r="Y568" s="21">
        <v>-25654.363450000001</v>
      </c>
      <c r="Z568" s="21">
        <v>-25312.997940000001</v>
      </c>
      <c r="AA568" s="21">
        <v>13.128019999999999</v>
      </c>
      <c r="AB568" s="21">
        <v>-7.8079999999999998</v>
      </c>
      <c r="AC568" s="21">
        <v>-3.8138200000000002</v>
      </c>
      <c r="AD568" s="21">
        <v>-1.7675000000000001</v>
      </c>
      <c r="AE568" s="21">
        <v>-247.29472000000001</v>
      </c>
      <c r="AF568" s="21">
        <v>-258.73011000000002</v>
      </c>
      <c r="AG568" s="21">
        <v>-252.12018</v>
      </c>
      <c r="AH568" s="21">
        <v>-247.20115000000001</v>
      </c>
      <c r="AI568" s="21">
        <v>-300.65057999999999</v>
      </c>
      <c r="AJ568" s="21">
        <v>-310.53014000000002</v>
      </c>
      <c r="AK568" s="21">
        <v>-303.31157000000002</v>
      </c>
      <c r="AL568" s="21">
        <v>-297.75984</v>
      </c>
      <c r="AM568" s="21">
        <v>82.045580000000001</v>
      </c>
      <c r="AN568" s="21">
        <v>64.03519</v>
      </c>
      <c r="AO568" s="21">
        <v>66.241190000000003</v>
      </c>
      <c r="AP568" s="21">
        <v>66.950959999999995</v>
      </c>
      <c r="AQ568" s="21">
        <v>-1070.2542599999999</v>
      </c>
      <c r="AR568" s="21">
        <v>-1068.5293200000001</v>
      </c>
      <c r="AS568" s="21">
        <v>-1050.2475899999999</v>
      </c>
      <c r="AT568" s="21">
        <v>-1034.421</v>
      </c>
      <c r="AU568" s="21">
        <v>-783.83838000000003</v>
      </c>
      <c r="AV568" s="21">
        <v>-786.92035999999996</v>
      </c>
      <c r="AW568" s="21">
        <v>-772.62509</v>
      </c>
      <c r="AX568" s="21">
        <v>-760.51955999999996</v>
      </c>
      <c r="AY568" s="21">
        <v>-1606.67055</v>
      </c>
      <c r="AZ568" s="21">
        <v>-1581.5199299999999</v>
      </c>
      <c r="BA568" s="21">
        <v>-1558.42173</v>
      </c>
      <c r="BB568" s="21">
        <v>-1537.3125600000001</v>
      </c>
      <c r="BC568" s="21">
        <v>-360.05970000000002</v>
      </c>
      <c r="BD568" s="21">
        <v>-417.58971000000003</v>
      </c>
      <c r="BE568" s="21">
        <v>-396.56650999999999</v>
      </c>
      <c r="BF568" s="21">
        <v>-380.94731999999999</v>
      </c>
      <c r="BG568" s="21">
        <v>-49.166989999999998</v>
      </c>
      <c r="BH568" s="21">
        <v>-89.541390000000007</v>
      </c>
      <c r="BI568" s="21">
        <v>-80.359210000000004</v>
      </c>
      <c r="BJ568" s="21">
        <v>-75.098010000000002</v>
      </c>
      <c r="BK568" s="21">
        <v>-735.65958999999998</v>
      </c>
      <c r="BL568" s="21">
        <v>-755.54605000000004</v>
      </c>
      <c r="BM568" s="21">
        <v>-738.63473999999997</v>
      </c>
      <c r="BN568" s="21">
        <v>-725.39599999999996</v>
      </c>
      <c r="BO568" s="21">
        <v>-86.017650000000003</v>
      </c>
      <c r="BP568" s="21">
        <v>-70.988849999999999</v>
      </c>
      <c r="BQ568" s="21">
        <v>-60.682400000000001</v>
      </c>
      <c r="BR568" s="21">
        <v>-465.71809000000002</v>
      </c>
      <c r="BS568" s="21">
        <v>-513.23054999999999</v>
      </c>
      <c r="BT568" s="21">
        <v>-493.11515000000003</v>
      </c>
      <c r="BU568" s="21">
        <v>-477.80009000000001</v>
      </c>
      <c r="BV568" s="21">
        <v>-441.45130999999998</v>
      </c>
      <c r="BW568" s="21">
        <v>-487.41728000000001</v>
      </c>
      <c r="BX568" s="21">
        <v>-468.06486999999998</v>
      </c>
      <c r="BY568" s="21">
        <v>-453.44166999999999</v>
      </c>
      <c r="BZ568" s="21">
        <v>-392.73669000000001</v>
      </c>
      <c r="CA568" s="21">
        <v>-440.03831000000002</v>
      </c>
      <c r="CB568" s="21">
        <v>-421.44707</v>
      </c>
      <c r="CC568" s="21">
        <v>-407.36707000000001</v>
      </c>
      <c r="CD568" s="21">
        <v>-170.31709000000001</v>
      </c>
      <c r="CE568" s="21">
        <v>-218.27968999999999</v>
      </c>
      <c r="CF568" s="21">
        <v>-203.60216</v>
      </c>
      <c r="CG568" s="21">
        <v>-192.94031000000001</v>
      </c>
      <c r="CH568" s="21">
        <v>-162.38809000000001</v>
      </c>
      <c r="CI568" s="21">
        <v>-211.64373000000001</v>
      </c>
      <c r="CJ568" s="21">
        <v>-196.80322000000001</v>
      </c>
      <c r="CK568" s="21">
        <v>-186.04091</v>
      </c>
      <c r="CL568" s="21">
        <v>-560.31338000000005</v>
      </c>
      <c r="CM568" s="21">
        <v>-601.38879999999995</v>
      </c>
      <c r="CN568" s="21">
        <v>-581.01940000000002</v>
      </c>
      <c r="CO568" s="21">
        <v>-565.14652999999998</v>
      </c>
      <c r="CP568" s="21">
        <v>-547.86419000000001</v>
      </c>
      <c r="CQ568" s="21">
        <v>-589.06174999999996</v>
      </c>
      <c r="CR568" s="21">
        <v>-569.00667999999996</v>
      </c>
      <c r="CS568" s="21">
        <v>-553.38896999999997</v>
      </c>
      <c r="CT568" s="21">
        <v>-170.49258</v>
      </c>
      <c r="CU568" s="21">
        <v>-209.47147000000001</v>
      </c>
      <c r="CV568" s="21">
        <v>-196.9025</v>
      </c>
      <c r="CW568" s="21">
        <v>-187.81279000000001</v>
      </c>
      <c r="CX568" s="21">
        <v>-329.20213999999999</v>
      </c>
      <c r="CY568" s="21">
        <v>-352.38040000000001</v>
      </c>
      <c r="CZ568" s="21">
        <v>-341.97367000000003</v>
      </c>
      <c r="DA568" s="21">
        <v>-334.56751000000003</v>
      </c>
      <c r="DB568" s="21">
        <v>-463.20166</v>
      </c>
      <c r="DC568" s="21">
        <v>-505.97780999999998</v>
      </c>
      <c r="DD568" s="21">
        <v>-487.13218999999998</v>
      </c>
      <c r="DE568" s="21">
        <v>-472.70774</v>
      </c>
      <c r="DF568" s="21">
        <v>-132.01181</v>
      </c>
      <c r="DG568" s="21">
        <v>-169.11697000000001</v>
      </c>
      <c r="DH568" s="21">
        <v>-157.83936</v>
      </c>
      <c r="DI568" s="21">
        <v>-149.64606000000001</v>
      </c>
    </row>
    <row r="569" spans="2:113" x14ac:dyDescent="0.25">
      <c r="B569" s="58" t="s">
        <v>700</v>
      </c>
      <c r="C569" s="21">
        <v>-87474.421019999994</v>
      </c>
      <c r="D569" s="21">
        <v>-86124.719370000006</v>
      </c>
      <c r="E569" s="21">
        <v>-84886.640969999993</v>
      </c>
      <c r="F569" s="21">
        <v>-83757.088040000002</v>
      </c>
      <c r="G569" s="21">
        <v>-133134.56341</v>
      </c>
      <c r="H569" s="21">
        <v>-131080.29157</v>
      </c>
      <c r="I569" s="21">
        <v>-129195.97845</v>
      </c>
      <c r="J569" s="21">
        <v>-127476.83841</v>
      </c>
      <c r="K569" s="21">
        <v>-104062.98909</v>
      </c>
      <c r="L569" s="21">
        <v>-102457.33729</v>
      </c>
      <c r="M569" s="21">
        <v>-100984.46124</v>
      </c>
      <c r="N569" s="21">
        <v>-99640.765920000005</v>
      </c>
      <c r="O569" s="21">
        <v>-1471.2739200000001</v>
      </c>
      <c r="P569" s="21">
        <v>-1496.2518700000001</v>
      </c>
      <c r="Q569" s="21">
        <v>-1462.5605800000001</v>
      </c>
      <c r="R569" s="21">
        <v>-1434.6088199999999</v>
      </c>
      <c r="S569" s="21">
        <v>-1504.98128</v>
      </c>
      <c r="T569" s="21">
        <v>-1529.0283300000001</v>
      </c>
      <c r="U569" s="21">
        <v>-1494.4851699999999</v>
      </c>
      <c r="V569" s="21">
        <v>-1466.1015400000001</v>
      </c>
      <c r="W569" s="21">
        <v>-103432.70325999999</v>
      </c>
      <c r="X569" s="21">
        <v>-101836.73016000001</v>
      </c>
      <c r="Y569" s="21">
        <v>-100372.75848</v>
      </c>
      <c r="Z569" s="21">
        <v>-99037.165110000002</v>
      </c>
      <c r="AA569" s="21">
        <v>-154.69671</v>
      </c>
      <c r="AB569" s="21">
        <v>-172.77099000000001</v>
      </c>
      <c r="AC569" s="21">
        <v>-166.39302000000001</v>
      </c>
      <c r="AD569" s="21">
        <v>-162.12223</v>
      </c>
      <c r="AE569" s="21">
        <v>-846.5317</v>
      </c>
      <c r="AF569" s="21">
        <v>-848.34897999999998</v>
      </c>
      <c r="AG569" s="21">
        <v>-833.22265000000004</v>
      </c>
      <c r="AH569" s="21">
        <v>-820.35699999999997</v>
      </c>
      <c r="AI569" s="21">
        <v>-1016.38427</v>
      </c>
      <c r="AJ569" s="21">
        <v>-1014.81485</v>
      </c>
      <c r="AK569" s="21">
        <v>-997.41728000000001</v>
      </c>
      <c r="AL569" s="21">
        <v>-982.37490000000003</v>
      </c>
      <c r="AM569" s="21">
        <v>-1129.8246200000001</v>
      </c>
      <c r="AN569" s="21">
        <v>-1128.53205</v>
      </c>
      <c r="AO569" s="21">
        <v>-1109.0901699999999</v>
      </c>
      <c r="AP569" s="21">
        <v>-1092.29465</v>
      </c>
      <c r="AQ569" s="21">
        <v>-1746.1178600000001</v>
      </c>
      <c r="AR569" s="21">
        <v>-1733.5635600000001</v>
      </c>
      <c r="AS569" s="21">
        <v>-1705.67461</v>
      </c>
      <c r="AT569" s="21">
        <v>-1680.88517</v>
      </c>
      <c r="AU569" s="21">
        <v>-2407.5599299999999</v>
      </c>
      <c r="AV569" s="21">
        <v>-2384.85538</v>
      </c>
      <c r="AW569" s="21">
        <v>-2347.46387</v>
      </c>
      <c r="AX569" s="21">
        <v>-2313.7932099999998</v>
      </c>
      <c r="AY569" s="21">
        <v>4303.7612600000002</v>
      </c>
      <c r="AZ569" s="21">
        <v>4236.3907300000001</v>
      </c>
      <c r="BA569" s="21">
        <v>4174.5179600000001</v>
      </c>
      <c r="BB569" s="21">
        <v>4117.9732100000001</v>
      </c>
      <c r="BC569" s="21">
        <v>-1429.7122199999999</v>
      </c>
      <c r="BD569" s="21">
        <v>-1469.93742</v>
      </c>
      <c r="BE569" s="21">
        <v>-1432.78863</v>
      </c>
      <c r="BF569" s="21">
        <v>-1402.5745099999999</v>
      </c>
      <c r="BG569" s="21">
        <v>-90.494119999999995</v>
      </c>
      <c r="BH569" s="21">
        <v>-129.79428999999999</v>
      </c>
      <c r="BI569" s="21">
        <v>-120.03028</v>
      </c>
      <c r="BJ569" s="21">
        <v>-114.22557999999999</v>
      </c>
      <c r="BK569" s="21">
        <v>-2146.6878099999999</v>
      </c>
      <c r="BL569" s="21">
        <v>-2143.9732600000002</v>
      </c>
      <c r="BM569" s="21">
        <v>-2106.9985200000001</v>
      </c>
      <c r="BN569" s="21">
        <v>-2075.0243500000001</v>
      </c>
      <c r="BO569" s="21">
        <v>-85.636679999999998</v>
      </c>
      <c r="BP569" s="21">
        <v>-70.613720000000001</v>
      </c>
      <c r="BQ569" s="21">
        <v>-60.312550000000002</v>
      </c>
      <c r="BR569" s="21">
        <v>-1558.0691400000001</v>
      </c>
      <c r="BS569" s="21">
        <v>-1588.0069599999999</v>
      </c>
      <c r="BT569" s="21">
        <v>-1551.42229</v>
      </c>
      <c r="BU569" s="21">
        <v>-1521.2012299999999</v>
      </c>
      <c r="BV569" s="21">
        <v>-1523.8881799999999</v>
      </c>
      <c r="BW569" s="21">
        <v>-1552.4560899999999</v>
      </c>
      <c r="BX569" s="21">
        <v>-1516.7836199999999</v>
      </c>
      <c r="BY569" s="21">
        <v>-1487.3894700000001</v>
      </c>
      <c r="BZ569" s="21">
        <v>-1476.2961600000001</v>
      </c>
      <c r="CA569" s="21">
        <v>-1506.1759099999999</v>
      </c>
      <c r="CB569" s="21">
        <v>-1471.2477799999999</v>
      </c>
      <c r="CC569" s="21">
        <v>-1442.38159</v>
      </c>
      <c r="CD569" s="21">
        <v>-1329.38941</v>
      </c>
      <c r="CE569" s="21">
        <v>-1358.78008</v>
      </c>
      <c r="CF569" s="21">
        <v>-1326.62616</v>
      </c>
      <c r="CG569" s="21">
        <v>-1300.14679</v>
      </c>
      <c r="CH569" s="21">
        <v>-1547.6367399999999</v>
      </c>
      <c r="CI569" s="21">
        <v>-1574.7873099999999</v>
      </c>
      <c r="CJ569" s="21">
        <v>-1539.0587599999999</v>
      </c>
      <c r="CK569" s="21">
        <v>-1509.39111</v>
      </c>
      <c r="CL569" s="21">
        <v>-1636.7376400000001</v>
      </c>
      <c r="CM569" s="21">
        <v>-1660.5385000000001</v>
      </c>
      <c r="CN569" s="21">
        <v>-1623.93929</v>
      </c>
      <c r="CO569" s="21">
        <v>-1593.3771400000001</v>
      </c>
      <c r="CP569" s="21">
        <v>-1790.2290499999999</v>
      </c>
      <c r="CQ569" s="21">
        <v>-1811.5721599999999</v>
      </c>
      <c r="CR569" s="21">
        <v>-1772.78403</v>
      </c>
      <c r="CS569" s="21">
        <v>-1740.2114099999999</v>
      </c>
      <c r="CT569" s="21">
        <v>-1111.66902</v>
      </c>
      <c r="CU569" s="21">
        <v>-1135.56396</v>
      </c>
      <c r="CV569" s="21">
        <v>-1108.8040699999999</v>
      </c>
      <c r="CW569" s="21">
        <v>-1086.8704499999999</v>
      </c>
      <c r="CX569" s="21">
        <v>-1219.3810599999999</v>
      </c>
      <c r="CY569" s="21">
        <v>-1228.2116900000001</v>
      </c>
      <c r="CZ569" s="21">
        <v>-1205.1539</v>
      </c>
      <c r="DA569" s="21">
        <v>-1185.9434799999999</v>
      </c>
      <c r="DB569" s="21">
        <v>-1478.3326</v>
      </c>
      <c r="DC569" s="21">
        <v>-1504.78826</v>
      </c>
      <c r="DD569" s="21">
        <v>-1470.63743</v>
      </c>
      <c r="DE569" s="21">
        <v>-1442.3605500000001</v>
      </c>
      <c r="DF569" s="21">
        <v>-1236.38068</v>
      </c>
      <c r="DG569" s="21">
        <v>-1255.88715</v>
      </c>
      <c r="DH569" s="21">
        <v>-1227.9564800000001</v>
      </c>
      <c r="DI569" s="21">
        <v>-1204.69084</v>
      </c>
    </row>
    <row r="570" spans="2:113" x14ac:dyDescent="0.25">
      <c r="B570" s="58" t="s">
        <v>701</v>
      </c>
      <c r="C570" s="21">
        <v>-72148.294930000004</v>
      </c>
      <c r="D570" s="21">
        <v>-71035.070389999993</v>
      </c>
      <c r="E570" s="21">
        <v>-70013.911919999999</v>
      </c>
      <c r="F570" s="21">
        <v>-69082.264509999994</v>
      </c>
      <c r="G570" s="21">
        <v>-129556.38965</v>
      </c>
      <c r="H570" s="21">
        <v>-127557.32917</v>
      </c>
      <c r="I570" s="21">
        <v>-125723.65955</v>
      </c>
      <c r="J570" s="21">
        <v>-124050.72375999999</v>
      </c>
      <c r="K570" s="21">
        <v>-115199.23041</v>
      </c>
      <c r="L570" s="21">
        <v>-113421.75070999999</v>
      </c>
      <c r="M570" s="21">
        <v>-111791.25567</v>
      </c>
      <c r="N570" s="21">
        <v>-110303.76556</v>
      </c>
      <c r="O570" s="21">
        <v>-1437.5306700000001</v>
      </c>
      <c r="P570" s="21">
        <v>-1416.11529</v>
      </c>
      <c r="Q570" s="21">
        <v>-1394.6963000000001</v>
      </c>
      <c r="R570" s="21">
        <v>-1373.5439899999999</v>
      </c>
      <c r="S570" s="21">
        <v>-1974.8940600000001</v>
      </c>
      <c r="T570" s="21">
        <v>-1945.4295099999999</v>
      </c>
      <c r="U570" s="21">
        <v>-1915.84592</v>
      </c>
      <c r="V570" s="21">
        <v>-1887.3191300000001</v>
      </c>
      <c r="W570" s="21">
        <v>-113002.91052</v>
      </c>
      <c r="X570" s="21">
        <v>-111259.26853</v>
      </c>
      <c r="Y570" s="21">
        <v>-109659.84149999999</v>
      </c>
      <c r="Z570" s="21">
        <v>-108200.67111</v>
      </c>
      <c r="AA570" s="21">
        <v>-116.0121</v>
      </c>
      <c r="AB570" s="21">
        <v>-114.25447</v>
      </c>
      <c r="AC570" s="21">
        <v>-112.87206999999999</v>
      </c>
      <c r="AD570" s="21">
        <v>-110.66754</v>
      </c>
      <c r="AE570" s="21">
        <v>-762.34370000000001</v>
      </c>
      <c r="AF570" s="21">
        <v>-750.44507999999996</v>
      </c>
      <c r="AG570" s="21">
        <v>-739.78594999999996</v>
      </c>
      <c r="AH570" s="21">
        <v>-729.17530999999997</v>
      </c>
      <c r="AI570" s="21">
        <v>-1067.1653100000001</v>
      </c>
      <c r="AJ570" s="21">
        <v>-1050.4913100000001</v>
      </c>
      <c r="AK570" s="21">
        <v>-1035.47209</v>
      </c>
      <c r="AL570" s="21">
        <v>-1020.83958</v>
      </c>
      <c r="AM570" s="21">
        <v>-1763.4487799999999</v>
      </c>
      <c r="AN570" s="21">
        <v>-1735.8763300000001</v>
      </c>
      <c r="AO570" s="21">
        <v>-1710.9629399999999</v>
      </c>
      <c r="AP570" s="21">
        <v>-1686.99875</v>
      </c>
      <c r="AQ570" s="21">
        <v>-2698.27423</v>
      </c>
      <c r="AR570" s="21">
        <v>-2656.03296</v>
      </c>
      <c r="AS570" s="21">
        <v>-2617.7921700000002</v>
      </c>
      <c r="AT570" s="21">
        <v>-2581.4870999999998</v>
      </c>
      <c r="AU570" s="21">
        <v>-3068.32177</v>
      </c>
      <c r="AV570" s="21">
        <v>-3020.31846</v>
      </c>
      <c r="AW570" s="21">
        <v>-2976.7906899999998</v>
      </c>
      <c r="AX570" s="21">
        <v>-2935.5088599999999</v>
      </c>
      <c r="AY570" s="21">
        <v>4446.4257200000002</v>
      </c>
      <c r="AZ570" s="21">
        <v>4376.8219300000001</v>
      </c>
      <c r="BA570" s="21">
        <v>4312.8981599999997</v>
      </c>
      <c r="BB570" s="21">
        <v>4254.4790199999998</v>
      </c>
      <c r="BC570" s="21">
        <v>-1208.7778499999999</v>
      </c>
      <c r="BD570" s="21">
        <v>-1190.8763799999999</v>
      </c>
      <c r="BE570" s="21">
        <v>-1173.14283</v>
      </c>
      <c r="BF570" s="21">
        <v>-1154.69237</v>
      </c>
      <c r="BG570" s="21">
        <v>-13.952500000000001</v>
      </c>
      <c r="BH570" s="21">
        <v>-13.86664</v>
      </c>
      <c r="BI570" s="21">
        <v>-14.217700000000001</v>
      </c>
      <c r="BJ570" s="21">
        <v>-12.69215</v>
      </c>
      <c r="BK570" s="21">
        <v>-2141.7648899999999</v>
      </c>
      <c r="BL570" s="21">
        <v>-2108.3109399999998</v>
      </c>
      <c r="BM570" s="21">
        <v>-2078.2103699999998</v>
      </c>
      <c r="BN570" s="21">
        <v>-2048.7282799999998</v>
      </c>
      <c r="BO570" s="21">
        <v>0.22444</v>
      </c>
      <c r="BP570" s="21">
        <v>-0.40411999999999998</v>
      </c>
      <c r="BQ570" s="21">
        <v>1.3835500000000001</v>
      </c>
      <c r="BR570" s="21">
        <v>-1450.48198</v>
      </c>
      <c r="BS570" s="21">
        <v>-1428.89519</v>
      </c>
      <c r="BT570" s="21">
        <v>-1407.3700200000001</v>
      </c>
      <c r="BU570" s="21">
        <v>-1385.8575699999999</v>
      </c>
      <c r="BV570" s="21">
        <v>-1526.8625400000001</v>
      </c>
      <c r="BW570" s="21">
        <v>-1504.11979</v>
      </c>
      <c r="BX570" s="21">
        <v>-1481.38319</v>
      </c>
      <c r="BY570" s="21">
        <v>-1458.8737100000001</v>
      </c>
      <c r="BZ570" s="21">
        <v>-1671.4959699999999</v>
      </c>
      <c r="CA570" s="21">
        <v>-1646.5883799999999</v>
      </c>
      <c r="CB570" s="21">
        <v>-1621.6607799999999</v>
      </c>
      <c r="CC570" s="21">
        <v>-1597.1436900000001</v>
      </c>
      <c r="CD570" s="21">
        <v>-1826.81141</v>
      </c>
      <c r="CE570" s="21">
        <v>-1799.5788700000001</v>
      </c>
      <c r="CF570" s="21">
        <v>-1772.2784099999999</v>
      </c>
      <c r="CG570" s="21">
        <v>-1745.7110499999999</v>
      </c>
      <c r="CH570" s="21">
        <v>-1921.62329</v>
      </c>
      <c r="CI570" s="21">
        <v>-1892.97397</v>
      </c>
      <c r="CJ570" s="21">
        <v>-1864.2415699999999</v>
      </c>
      <c r="CK570" s="21">
        <v>-1836.3356000000001</v>
      </c>
      <c r="CL570" s="21">
        <v>-2149.6378800000002</v>
      </c>
      <c r="CM570" s="21">
        <v>-2117.5686099999998</v>
      </c>
      <c r="CN570" s="21">
        <v>-2085.3422799999998</v>
      </c>
      <c r="CO570" s="21">
        <v>-2054.3634000000002</v>
      </c>
      <c r="CP570" s="21">
        <v>-2237.6397000000002</v>
      </c>
      <c r="CQ570" s="21">
        <v>-2204.2441199999998</v>
      </c>
      <c r="CR570" s="21">
        <v>-2170.6546499999999</v>
      </c>
      <c r="CS570" s="21">
        <v>-2138.4690099999998</v>
      </c>
      <c r="CT570" s="21">
        <v>-1579.731</v>
      </c>
      <c r="CU570" s="21">
        <v>-1556.16984</v>
      </c>
      <c r="CV570" s="21">
        <v>-1532.5179800000001</v>
      </c>
      <c r="CW570" s="21">
        <v>-1509.6128100000001</v>
      </c>
      <c r="CX570" s="21">
        <v>-1046.7080100000001</v>
      </c>
      <c r="CY570" s="21">
        <v>-1030.3889099999999</v>
      </c>
      <c r="CZ570" s="21">
        <v>-1015.84716</v>
      </c>
      <c r="DA570" s="21">
        <v>-1001.04158</v>
      </c>
      <c r="DB570" s="21">
        <v>-1449.08475</v>
      </c>
      <c r="DC570" s="21">
        <v>-1427.5001199999999</v>
      </c>
      <c r="DD570" s="21">
        <v>-1405.92893</v>
      </c>
      <c r="DE570" s="21">
        <v>-1384.5771299999999</v>
      </c>
      <c r="DF570" s="21">
        <v>-1638.5744099999999</v>
      </c>
      <c r="DG570" s="21">
        <v>-1614.12608</v>
      </c>
      <c r="DH570" s="21">
        <v>-1589.55745</v>
      </c>
      <c r="DI570" s="21">
        <v>-1565.9110700000001</v>
      </c>
    </row>
    <row r="571" spans="2:113" x14ac:dyDescent="0.25">
      <c r="B571" s="58" t="s">
        <v>702</v>
      </c>
      <c r="C571" s="21">
        <v>66437.990909999993</v>
      </c>
      <c r="D571" s="21">
        <v>65412.874490000002</v>
      </c>
      <c r="E571" s="21">
        <v>64472.537409999997</v>
      </c>
      <c r="F571" s="21">
        <v>63614.62687</v>
      </c>
      <c r="G571" s="21">
        <v>40867.702680000002</v>
      </c>
      <c r="H571" s="21">
        <v>40237.112330000004</v>
      </c>
      <c r="I571" s="21">
        <v>39658.693420000003</v>
      </c>
      <c r="J571" s="21">
        <v>39130.97694</v>
      </c>
      <c r="K571" s="21">
        <v>1778.8023000000001</v>
      </c>
      <c r="L571" s="21">
        <v>1751.35607</v>
      </c>
      <c r="M571" s="21">
        <v>1726.1794400000001</v>
      </c>
      <c r="N571" s="21">
        <v>1703.2109599999999</v>
      </c>
      <c r="O571" s="21">
        <v>261.26819999999998</v>
      </c>
      <c r="P571" s="21">
        <v>256.52528999999998</v>
      </c>
      <c r="Q571" s="21">
        <v>252.55999</v>
      </c>
      <c r="R571" s="21">
        <v>248.98026999999999</v>
      </c>
      <c r="S571" s="21">
        <v>-724.66268000000002</v>
      </c>
      <c r="T571" s="21">
        <v>-714.62342999999998</v>
      </c>
      <c r="U571" s="21">
        <v>-703.57655999999997</v>
      </c>
      <c r="V571" s="21">
        <v>-693.60397</v>
      </c>
      <c r="W571" s="21">
        <v>4172.8927100000001</v>
      </c>
      <c r="X571" s="21">
        <v>4108.5047199999999</v>
      </c>
      <c r="Y571" s="21">
        <v>4049.4421900000002</v>
      </c>
      <c r="Z571" s="21">
        <v>3995.5589599999998</v>
      </c>
      <c r="AA571" s="21">
        <v>237.45184</v>
      </c>
      <c r="AB571" s="21">
        <v>233.38325</v>
      </c>
      <c r="AC571" s="21">
        <v>230.00577999999999</v>
      </c>
      <c r="AD571" s="21">
        <v>226.85545999999999</v>
      </c>
      <c r="AE571" s="21">
        <v>389.04469</v>
      </c>
      <c r="AF571" s="21">
        <v>382.69119000000001</v>
      </c>
      <c r="AG571" s="21">
        <v>377.15494999999999</v>
      </c>
      <c r="AH571" s="21">
        <v>371.99232999999998</v>
      </c>
      <c r="AI571" s="21">
        <v>75.857659999999996</v>
      </c>
      <c r="AJ571" s="21">
        <v>74.422830000000005</v>
      </c>
      <c r="AK571" s="21">
        <v>73.345839999999995</v>
      </c>
      <c r="AL571" s="21">
        <v>72.341729999999998</v>
      </c>
      <c r="AM571" s="21">
        <v>-1192.65327</v>
      </c>
      <c r="AN571" s="21">
        <v>-1174.2531100000001</v>
      </c>
      <c r="AO571" s="21">
        <v>-1157.2534800000001</v>
      </c>
      <c r="AP571" s="21">
        <v>-1141.4013199999999</v>
      </c>
      <c r="AQ571" s="21">
        <v>-2458.7247400000001</v>
      </c>
      <c r="AR571" s="21">
        <v>-2420.4461099999999</v>
      </c>
      <c r="AS571" s="21">
        <v>-2385.4217400000002</v>
      </c>
      <c r="AT571" s="21">
        <v>-2352.7725599999999</v>
      </c>
      <c r="AU571" s="21">
        <v>-2693.64977</v>
      </c>
      <c r="AV571" s="21">
        <v>-2651.7223600000002</v>
      </c>
      <c r="AW571" s="21">
        <v>-2613.3312299999998</v>
      </c>
      <c r="AX571" s="21">
        <v>-2577.5137</v>
      </c>
      <c r="AY571" s="21">
        <v>867.39741000000004</v>
      </c>
      <c r="AZ571" s="21">
        <v>853.81928000000005</v>
      </c>
      <c r="BA571" s="21">
        <v>841.3492</v>
      </c>
      <c r="BB571" s="21">
        <v>829.95294000000001</v>
      </c>
      <c r="BC571" s="21">
        <v>929.26023999999995</v>
      </c>
      <c r="BD571" s="21">
        <v>914.25800000000004</v>
      </c>
      <c r="BE571" s="21">
        <v>900.12540000000001</v>
      </c>
      <c r="BF571" s="21">
        <v>887.36711000000003</v>
      </c>
      <c r="BG571" s="21">
        <v>78.162149999999997</v>
      </c>
      <c r="BH571" s="21">
        <v>76.244410000000002</v>
      </c>
      <c r="BI571" s="21">
        <v>75.1417</v>
      </c>
      <c r="BJ571" s="21">
        <v>74.110389999999995</v>
      </c>
      <c r="BK571" s="21">
        <v>41.330240000000003</v>
      </c>
      <c r="BL571" s="21">
        <v>40.152189999999997</v>
      </c>
      <c r="BM571" s="21">
        <v>39.571910000000003</v>
      </c>
      <c r="BN571" s="21">
        <v>39.028880000000001</v>
      </c>
      <c r="BO571" s="21">
        <v>-0.62209000000000003</v>
      </c>
      <c r="BP571" s="21">
        <v>-0.61233000000000004</v>
      </c>
      <c r="BQ571" s="21">
        <v>-0.60355999999999999</v>
      </c>
      <c r="BR571" s="21">
        <v>637.22465999999997</v>
      </c>
      <c r="BS571" s="21">
        <v>626.73468000000003</v>
      </c>
      <c r="BT571" s="21">
        <v>617.04663000000005</v>
      </c>
      <c r="BU571" s="21">
        <v>608.30069000000003</v>
      </c>
      <c r="BV571" s="21">
        <v>400.66822999999999</v>
      </c>
      <c r="BW571" s="21">
        <v>393.76006000000001</v>
      </c>
      <c r="BX571" s="21">
        <v>387.67338000000001</v>
      </c>
      <c r="BY571" s="21">
        <v>382.17856</v>
      </c>
      <c r="BZ571" s="21">
        <v>-118.51168</v>
      </c>
      <c r="CA571" s="21">
        <v>-117.6493</v>
      </c>
      <c r="CB571" s="21">
        <v>-115.83053</v>
      </c>
      <c r="CC571" s="21">
        <v>-114.18867</v>
      </c>
      <c r="CD571" s="21">
        <v>-591.29178000000002</v>
      </c>
      <c r="CE571" s="21">
        <v>-583.30048999999997</v>
      </c>
      <c r="CF571" s="21">
        <v>-574.28363999999999</v>
      </c>
      <c r="CG571" s="21">
        <v>-566.14364</v>
      </c>
      <c r="CH571" s="21">
        <v>-554.07267999999999</v>
      </c>
      <c r="CI571" s="21">
        <v>-546.65940000000001</v>
      </c>
      <c r="CJ571" s="21">
        <v>-538.20894999999996</v>
      </c>
      <c r="CK571" s="21">
        <v>-530.58027000000004</v>
      </c>
      <c r="CL571" s="21">
        <v>-958.89191000000005</v>
      </c>
      <c r="CM571" s="21">
        <v>-945.37797</v>
      </c>
      <c r="CN571" s="21">
        <v>-930.76406999999995</v>
      </c>
      <c r="CO571" s="21">
        <v>-917.57131000000004</v>
      </c>
      <c r="CP571" s="21">
        <v>-1038.39517</v>
      </c>
      <c r="CQ571" s="21">
        <v>-1023.68434</v>
      </c>
      <c r="CR571" s="21">
        <v>-1007.85995</v>
      </c>
      <c r="CS571" s="21">
        <v>-993.57443999999998</v>
      </c>
      <c r="CT571" s="21">
        <v>-574.08459000000005</v>
      </c>
      <c r="CU571" s="21">
        <v>-566.19344999999998</v>
      </c>
      <c r="CV571" s="21">
        <v>-557.44105000000002</v>
      </c>
      <c r="CW571" s="21">
        <v>-549.53980000000001</v>
      </c>
      <c r="CX571" s="21">
        <v>705.40512999999999</v>
      </c>
      <c r="CY571" s="21">
        <v>693.87378999999999</v>
      </c>
      <c r="CZ571" s="21">
        <v>683.83529999999996</v>
      </c>
      <c r="DA571" s="21">
        <v>674.47460000000001</v>
      </c>
      <c r="DB571" s="21">
        <v>425.42583999999999</v>
      </c>
      <c r="DC571" s="21">
        <v>418.19542000000001</v>
      </c>
      <c r="DD571" s="21">
        <v>411.73099999999999</v>
      </c>
      <c r="DE571" s="21">
        <v>405.89519000000001</v>
      </c>
      <c r="DF571" s="21">
        <v>-630.51058</v>
      </c>
      <c r="DG571" s="21">
        <v>-621.73154999999997</v>
      </c>
      <c r="DH571" s="21">
        <v>-612.12063000000001</v>
      </c>
      <c r="DI571" s="21">
        <v>-603.44435999999996</v>
      </c>
    </row>
    <row r="572" spans="2:113" x14ac:dyDescent="0.25">
      <c r="B572" s="58" t="s">
        <v>703</v>
      </c>
      <c r="C572" s="21">
        <v>110937.56456</v>
      </c>
      <c r="D572" s="21">
        <v>109225.8343</v>
      </c>
      <c r="E572" s="21">
        <v>107655.66783000001</v>
      </c>
      <c r="F572" s="21">
        <v>106223.13648</v>
      </c>
      <c r="G572" s="21">
        <v>142707.77830999999</v>
      </c>
      <c r="H572" s="21">
        <v>140505.79136</v>
      </c>
      <c r="I572" s="21">
        <v>138485.98423999999</v>
      </c>
      <c r="J572" s="21">
        <v>136643.22719000001</v>
      </c>
      <c r="K572" s="21">
        <v>110435.92053</v>
      </c>
      <c r="L572" s="21">
        <v>108731.93686</v>
      </c>
      <c r="M572" s="21">
        <v>107168.86027</v>
      </c>
      <c r="N572" s="21">
        <v>105742.87558000001</v>
      </c>
      <c r="O572" s="21">
        <v>1170.06889</v>
      </c>
      <c r="P572" s="21">
        <v>1189.22036</v>
      </c>
      <c r="Q572" s="21">
        <v>1205.29766</v>
      </c>
      <c r="R572" s="21">
        <v>1183.17932</v>
      </c>
      <c r="S572" s="21">
        <v>1078.1342500000001</v>
      </c>
      <c r="T572" s="21">
        <v>1098.3148100000001</v>
      </c>
      <c r="U572" s="21">
        <v>1116.64867</v>
      </c>
      <c r="V572" s="21">
        <v>1095.8041700000001</v>
      </c>
      <c r="W572" s="21">
        <v>108670.28664000001</v>
      </c>
      <c r="X572" s="21">
        <v>106993.49731000001</v>
      </c>
      <c r="Y572" s="21">
        <v>105455.39362</v>
      </c>
      <c r="Z572" s="21">
        <v>104052.16901</v>
      </c>
      <c r="AA572" s="21">
        <v>178.84954999999999</v>
      </c>
      <c r="AB572" s="21">
        <v>190.86105000000001</v>
      </c>
      <c r="AC572" s="21">
        <v>202.71172999999999</v>
      </c>
      <c r="AD572" s="21">
        <v>196.80893</v>
      </c>
      <c r="AE572" s="21">
        <v>805.60928000000001</v>
      </c>
      <c r="AF572" s="21">
        <v>804.00172999999995</v>
      </c>
      <c r="AG572" s="21">
        <v>803.25816999999995</v>
      </c>
      <c r="AH572" s="21">
        <v>789.93502999999998</v>
      </c>
      <c r="AI572" s="21">
        <v>776.1662</v>
      </c>
      <c r="AJ572" s="21">
        <v>774.50931000000003</v>
      </c>
      <c r="AK572" s="21">
        <v>773.64905999999996</v>
      </c>
      <c r="AL572" s="21">
        <v>760.83820000000003</v>
      </c>
      <c r="AM572" s="21">
        <v>740.97064</v>
      </c>
      <c r="AN572" s="21">
        <v>741.36720000000003</v>
      </c>
      <c r="AO572" s="21">
        <v>742.47742000000005</v>
      </c>
      <c r="AP572" s="21">
        <v>729.76499000000001</v>
      </c>
      <c r="AQ572" s="21">
        <v>791.31088999999997</v>
      </c>
      <c r="AR572" s="21">
        <v>789.80753000000004</v>
      </c>
      <c r="AS572" s="21">
        <v>789.17091000000005</v>
      </c>
      <c r="AT572" s="21">
        <v>776.05146999999999</v>
      </c>
      <c r="AU572" s="21">
        <v>1548.3040000000001</v>
      </c>
      <c r="AV572" s="21">
        <v>1535.29222</v>
      </c>
      <c r="AW572" s="21">
        <v>1524.18806</v>
      </c>
      <c r="AX572" s="21">
        <v>1500.94444</v>
      </c>
      <c r="AY572" s="21">
        <v>-1022.72405</v>
      </c>
      <c r="AZ572" s="21">
        <v>-1006.71446</v>
      </c>
      <c r="BA572" s="21">
        <v>-992.01133000000004</v>
      </c>
      <c r="BB572" s="21">
        <v>-978.57431999999994</v>
      </c>
      <c r="BC572" s="21">
        <v>1386.2977599999999</v>
      </c>
      <c r="BD572" s="21">
        <v>1414.43082</v>
      </c>
      <c r="BE572" s="21">
        <v>1439.16083</v>
      </c>
      <c r="BF572" s="21">
        <v>1412.43319</v>
      </c>
      <c r="BG572" s="21">
        <v>54.039790000000004</v>
      </c>
      <c r="BH572" s="21">
        <v>82.882289999999998</v>
      </c>
      <c r="BI572" s="21">
        <v>111.35288</v>
      </c>
      <c r="BJ572" s="21">
        <v>103.60499</v>
      </c>
      <c r="BK572" s="21">
        <v>1581.28532</v>
      </c>
      <c r="BL572" s="21">
        <v>1579.3014599999999</v>
      </c>
      <c r="BM572" s="21">
        <v>1579.1220599999999</v>
      </c>
      <c r="BN572" s="21">
        <v>1552.70821</v>
      </c>
      <c r="BO572" s="21">
        <v>52.526629999999997</v>
      </c>
      <c r="BP572" s="21">
        <v>94.912679999999995</v>
      </c>
      <c r="BQ572" s="21">
        <v>87.280680000000004</v>
      </c>
      <c r="BR572" s="21">
        <v>1480.0935999999999</v>
      </c>
      <c r="BS572" s="21">
        <v>1499.67362</v>
      </c>
      <c r="BT572" s="21">
        <v>1515.6575800000001</v>
      </c>
      <c r="BU572" s="21">
        <v>1488.5148899999999</v>
      </c>
      <c r="BV572" s="21">
        <v>1352.5969500000001</v>
      </c>
      <c r="BW572" s="21">
        <v>1372.42534</v>
      </c>
      <c r="BX572" s="21">
        <v>1389.20562</v>
      </c>
      <c r="BY572" s="21">
        <v>1364.01143</v>
      </c>
      <c r="BZ572" s="21">
        <v>1240.64681</v>
      </c>
      <c r="CA572" s="21">
        <v>1262.53296</v>
      </c>
      <c r="CB572" s="21">
        <v>1280.8776499999999</v>
      </c>
      <c r="CC572" s="21">
        <v>1257.1489099999999</v>
      </c>
      <c r="CD572" s="21">
        <v>1153.0024100000001</v>
      </c>
      <c r="CE572" s="21">
        <v>1174.24461</v>
      </c>
      <c r="CF572" s="21">
        <v>1192.2333599999999</v>
      </c>
      <c r="CG572" s="21">
        <v>1170.08779</v>
      </c>
      <c r="CH572" s="21">
        <v>1125.0011500000001</v>
      </c>
      <c r="CI572" s="21">
        <v>1147.5344700000001</v>
      </c>
      <c r="CJ572" s="21">
        <v>1166.7571600000001</v>
      </c>
      <c r="CK572" s="21">
        <v>1144.84682</v>
      </c>
      <c r="CL572" s="21">
        <v>1102.97495</v>
      </c>
      <c r="CM572" s="21">
        <v>1124.3410799999999</v>
      </c>
      <c r="CN572" s="21">
        <v>1142.5181</v>
      </c>
      <c r="CO572" s="21">
        <v>1121.15344</v>
      </c>
      <c r="CP572" s="21">
        <v>1273.3615199999999</v>
      </c>
      <c r="CQ572" s="21">
        <v>1292.01648</v>
      </c>
      <c r="CR572" s="21">
        <v>1307.3389299999999</v>
      </c>
      <c r="CS572" s="21">
        <v>1283.5984000000001</v>
      </c>
      <c r="CT572" s="21">
        <v>985.02589999999998</v>
      </c>
      <c r="CU572" s="21">
        <v>1001.82167</v>
      </c>
      <c r="CV572" s="21">
        <v>1016.22493</v>
      </c>
      <c r="CW572" s="21">
        <v>997.49679000000003</v>
      </c>
      <c r="CX572" s="21">
        <v>1176.9953599999999</v>
      </c>
      <c r="CY572" s="21">
        <v>1178.8976700000001</v>
      </c>
      <c r="CZ572" s="21">
        <v>1181.9711199999999</v>
      </c>
      <c r="DA572" s="21">
        <v>1161.47849</v>
      </c>
      <c r="DB572" s="21">
        <v>1374.0375100000001</v>
      </c>
      <c r="DC572" s="21">
        <v>1391.4240600000001</v>
      </c>
      <c r="DD572" s="21">
        <v>1405.4400700000001</v>
      </c>
      <c r="DE572" s="21">
        <v>1380.3301899999999</v>
      </c>
      <c r="DF572" s="21">
        <v>869.40558999999996</v>
      </c>
      <c r="DG572" s="21">
        <v>886.03355999999997</v>
      </c>
      <c r="DH572" s="21">
        <v>900.07673999999997</v>
      </c>
      <c r="DI572" s="21">
        <v>883.23554999999999</v>
      </c>
    </row>
    <row r="573" spans="2:113" x14ac:dyDescent="0.25">
      <c r="B573" s="58" t="s">
        <v>704</v>
      </c>
      <c r="C573" s="21">
        <v>43404.238980000002</v>
      </c>
      <c r="D573" s="21">
        <v>42734.525800000003</v>
      </c>
      <c r="E573" s="21">
        <v>42120.199339999999</v>
      </c>
      <c r="F573" s="21">
        <v>41559.722520000003</v>
      </c>
      <c r="G573" s="21">
        <v>37171.865120000002</v>
      </c>
      <c r="H573" s="21">
        <v>36598.30169</v>
      </c>
      <c r="I573" s="21">
        <v>36072.191630000001</v>
      </c>
      <c r="J573" s="21">
        <v>35592.198759999999</v>
      </c>
      <c r="K573" s="21">
        <v>51036.161269999997</v>
      </c>
      <c r="L573" s="21">
        <v>50248.69298</v>
      </c>
      <c r="M573" s="21">
        <v>49526.342600000004</v>
      </c>
      <c r="N573" s="21">
        <v>48867.347009999998</v>
      </c>
      <c r="O573" s="21">
        <v>48.720959999999998</v>
      </c>
      <c r="P573" s="21">
        <v>83.852779999999996</v>
      </c>
      <c r="Q573" s="21">
        <v>117.235</v>
      </c>
      <c r="R573" s="21">
        <v>111.88585999999999</v>
      </c>
      <c r="S573" s="21">
        <v>525.23729000000003</v>
      </c>
      <c r="T573" s="21">
        <v>553.1395</v>
      </c>
      <c r="U573" s="21">
        <v>580.36962000000005</v>
      </c>
      <c r="V573" s="21">
        <v>568.44417999999996</v>
      </c>
      <c r="W573" s="21">
        <v>47477.879410000001</v>
      </c>
      <c r="X573" s="21">
        <v>46745.292750000001</v>
      </c>
      <c r="Y573" s="21">
        <v>46073.297639999997</v>
      </c>
      <c r="Z573" s="21">
        <v>45460.230989999996</v>
      </c>
      <c r="AA573" s="21">
        <v>-64.463729999999998</v>
      </c>
      <c r="AB573" s="21">
        <v>-48.817410000000002</v>
      </c>
      <c r="AC573" s="21">
        <v>-33.283810000000003</v>
      </c>
      <c r="AD573" s="21">
        <v>-35.349629999999998</v>
      </c>
      <c r="AE573" s="21">
        <v>224.47987000000001</v>
      </c>
      <c r="AF573" s="21">
        <v>231.80969999999999</v>
      </c>
      <c r="AG573" s="21">
        <v>239.47020000000001</v>
      </c>
      <c r="AH573" s="21">
        <v>234.32023000000001</v>
      </c>
      <c r="AI573" s="21">
        <v>36.140059999999998</v>
      </c>
      <c r="AJ573" s="21">
        <v>45.899729999999998</v>
      </c>
      <c r="AK573" s="21">
        <v>55.689219999999999</v>
      </c>
      <c r="AL573" s="21">
        <v>53.142510000000001</v>
      </c>
      <c r="AM573" s="21">
        <v>816.17821000000004</v>
      </c>
      <c r="AN573" s="21">
        <v>815.27881000000002</v>
      </c>
      <c r="AO573" s="21">
        <v>815.51667999999995</v>
      </c>
      <c r="AP573" s="21">
        <v>802.29160999999999</v>
      </c>
      <c r="AQ573" s="21">
        <v>585.21550000000002</v>
      </c>
      <c r="AR573" s="21">
        <v>586.81052999999997</v>
      </c>
      <c r="AS573" s="21">
        <v>589.27038000000005</v>
      </c>
      <c r="AT573" s="21">
        <v>579.33568000000002</v>
      </c>
      <c r="AU573" s="21">
        <v>1287.9400800000001</v>
      </c>
      <c r="AV573" s="21">
        <v>1278.8634</v>
      </c>
      <c r="AW573" s="21">
        <v>1271.62769</v>
      </c>
      <c r="AX573" s="21">
        <v>1252.30591</v>
      </c>
      <c r="AY573" s="21">
        <v>3132.1633099999999</v>
      </c>
      <c r="AZ573" s="21">
        <v>3083.1328199999998</v>
      </c>
      <c r="BA573" s="21">
        <v>3038.10347</v>
      </c>
      <c r="BB573" s="21">
        <v>2996.9516899999999</v>
      </c>
      <c r="BC573" s="21">
        <v>352.91681</v>
      </c>
      <c r="BD573" s="21">
        <v>395.60673000000003</v>
      </c>
      <c r="BE573" s="21">
        <v>436.54784000000001</v>
      </c>
      <c r="BF573" s="21">
        <v>425.77373999999998</v>
      </c>
      <c r="BG573" s="21">
        <v>-18.653400000000001</v>
      </c>
      <c r="BH573" s="21">
        <v>11.003069999999999</v>
      </c>
      <c r="BI573" s="21">
        <v>40.986130000000003</v>
      </c>
      <c r="BJ573" s="21">
        <v>35.417400000000001</v>
      </c>
      <c r="BK573" s="21">
        <v>9.7259600000000006</v>
      </c>
      <c r="BL573" s="21">
        <v>31.979469999999999</v>
      </c>
      <c r="BM573" s="21">
        <v>54.42116</v>
      </c>
      <c r="BN573" s="21">
        <v>49.852530000000002</v>
      </c>
      <c r="BO573" s="21">
        <v>51.883920000000003</v>
      </c>
      <c r="BP573" s="21">
        <v>95.135230000000007</v>
      </c>
      <c r="BQ573" s="21">
        <v>89.12133</v>
      </c>
      <c r="BR573" s="21">
        <v>303.78953000000001</v>
      </c>
      <c r="BS573" s="21">
        <v>340.10158000000001</v>
      </c>
      <c r="BT573" s="21">
        <v>374.26774999999998</v>
      </c>
      <c r="BU573" s="21">
        <v>364.82101</v>
      </c>
      <c r="BV573" s="21">
        <v>172.11143000000001</v>
      </c>
      <c r="BW573" s="21">
        <v>208.75018</v>
      </c>
      <c r="BX573" s="21">
        <v>243.78962000000001</v>
      </c>
      <c r="BY573" s="21">
        <v>236.30110999999999</v>
      </c>
      <c r="BZ573" s="21">
        <v>286.37193000000002</v>
      </c>
      <c r="CA573" s="21">
        <v>321.77746999999999</v>
      </c>
      <c r="CB573" s="21">
        <v>355.01328000000001</v>
      </c>
      <c r="CC573" s="21">
        <v>345.88652000000002</v>
      </c>
      <c r="CD573" s="21">
        <v>615.07673</v>
      </c>
      <c r="CE573" s="21">
        <v>643.80070999999998</v>
      </c>
      <c r="CF573" s="21">
        <v>670.45966999999996</v>
      </c>
      <c r="CG573" s="21">
        <v>657.09385999999995</v>
      </c>
      <c r="CH573" s="21">
        <v>588.11170000000004</v>
      </c>
      <c r="CI573" s="21">
        <v>618.10400000000004</v>
      </c>
      <c r="CJ573" s="21">
        <v>645.99757</v>
      </c>
      <c r="CK573" s="21">
        <v>632.88548000000003</v>
      </c>
      <c r="CL573" s="21">
        <v>483.19254999999998</v>
      </c>
      <c r="CM573" s="21">
        <v>513.23545000000001</v>
      </c>
      <c r="CN573" s="21">
        <v>541.28342999999995</v>
      </c>
      <c r="CO573" s="21">
        <v>529.80893000000003</v>
      </c>
      <c r="CP573" s="21">
        <v>634.71671000000003</v>
      </c>
      <c r="CQ573" s="21">
        <v>662.32746999999995</v>
      </c>
      <c r="CR573" s="21">
        <v>687.81686999999999</v>
      </c>
      <c r="CS573" s="21">
        <v>674.22883999999999</v>
      </c>
      <c r="CT573" s="21">
        <v>504.20339999999999</v>
      </c>
      <c r="CU573" s="21">
        <v>527.71461999999997</v>
      </c>
      <c r="CV573" s="21">
        <v>549.84929</v>
      </c>
      <c r="CW573" s="21">
        <v>538.86757999999998</v>
      </c>
      <c r="CX573" s="21">
        <v>355.38715000000002</v>
      </c>
      <c r="CY573" s="21">
        <v>369.87795</v>
      </c>
      <c r="CZ573" s="21">
        <v>384.91298</v>
      </c>
      <c r="DA573" s="21">
        <v>376.17187999999999</v>
      </c>
      <c r="DB573" s="21">
        <v>210.88513</v>
      </c>
      <c r="DC573" s="21">
        <v>244.84845999999999</v>
      </c>
      <c r="DD573" s="21">
        <v>276.79838999999998</v>
      </c>
      <c r="DE573" s="21">
        <v>269.07459</v>
      </c>
      <c r="DF573" s="21">
        <v>478.99124</v>
      </c>
      <c r="DG573" s="21">
        <v>501.03710000000001</v>
      </c>
      <c r="DH573" s="21">
        <v>521.41855999999996</v>
      </c>
      <c r="DI573" s="21">
        <v>511.0145</v>
      </c>
    </row>
    <row r="574" spans="2:113" x14ac:dyDescent="0.25">
      <c r="B574" s="58" t="s">
        <v>705</v>
      </c>
      <c r="C574" s="21">
        <v>-9033.8674900000005</v>
      </c>
      <c r="D574" s="21">
        <v>-8894.4778800000004</v>
      </c>
      <c r="E574" s="21">
        <v>-8766.6160799999998</v>
      </c>
      <c r="F574" s="21">
        <v>-8649.9621900000002</v>
      </c>
      <c r="G574" s="21">
        <v>-73330.541819999999</v>
      </c>
      <c r="H574" s="21">
        <v>-72199.048519999997</v>
      </c>
      <c r="I574" s="21">
        <v>-71161.168510000003</v>
      </c>
      <c r="J574" s="21">
        <v>-70214.26586</v>
      </c>
      <c r="K574" s="21">
        <v>-69429.882469999997</v>
      </c>
      <c r="L574" s="21">
        <v>-68358.606159999996</v>
      </c>
      <c r="M574" s="21">
        <v>-67375.916620000004</v>
      </c>
      <c r="N574" s="21">
        <v>-66479.415290000004</v>
      </c>
      <c r="O574" s="21">
        <v>-1014.91169</v>
      </c>
      <c r="P574" s="21">
        <v>-999.38451999999995</v>
      </c>
      <c r="Q574" s="21">
        <v>-983.93575999999996</v>
      </c>
      <c r="R574" s="21">
        <v>-969.98936000000003</v>
      </c>
      <c r="S574" s="21">
        <v>-1478.2194099999999</v>
      </c>
      <c r="T574" s="21">
        <v>-1455.75855</v>
      </c>
      <c r="U574" s="21">
        <v>-1433.2551000000001</v>
      </c>
      <c r="V574" s="21">
        <v>-1412.94003</v>
      </c>
      <c r="W574" s="21">
        <v>-69318.495899999994</v>
      </c>
      <c r="X574" s="21">
        <v>-68248.907170000006</v>
      </c>
      <c r="Y574" s="21">
        <v>-67267.783100000001</v>
      </c>
      <c r="Z574" s="21">
        <v>-66372.695559999993</v>
      </c>
      <c r="AA574" s="21">
        <v>-107.2651</v>
      </c>
      <c r="AB574" s="21">
        <v>-105.44642</v>
      </c>
      <c r="AC574" s="21">
        <v>-103.91956999999999</v>
      </c>
      <c r="AD574" s="21">
        <v>-102.4969</v>
      </c>
      <c r="AE574" s="21">
        <v>-231.29828000000001</v>
      </c>
      <c r="AF574" s="21">
        <v>-227.57253</v>
      </c>
      <c r="AG574" s="21">
        <v>-224.27965</v>
      </c>
      <c r="AH574" s="21">
        <v>-221.21019000000001</v>
      </c>
      <c r="AI574" s="21">
        <v>-710.38103999999998</v>
      </c>
      <c r="AJ574" s="21">
        <v>-699.15701000000001</v>
      </c>
      <c r="AK574" s="21">
        <v>-689.03503000000001</v>
      </c>
      <c r="AL574" s="21">
        <v>-679.60558000000003</v>
      </c>
      <c r="AM574" s="21">
        <v>-1544.99981</v>
      </c>
      <c r="AN574" s="21">
        <v>-1520.69066</v>
      </c>
      <c r="AO574" s="21">
        <v>-1498.67579</v>
      </c>
      <c r="AP574" s="21">
        <v>-1478.14669</v>
      </c>
      <c r="AQ574" s="21">
        <v>-3108.6180300000001</v>
      </c>
      <c r="AR574" s="21">
        <v>-3059.8054999999999</v>
      </c>
      <c r="AS574" s="21">
        <v>-3015.5295700000001</v>
      </c>
      <c r="AT574" s="21">
        <v>-2974.2560400000002</v>
      </c>
      <c r="AU574" s="21">
        <v>-3168.2415999999998</v>
      </c>
      <c r="AV574" s="21">
        <v>-3118.5263500000001</v>
      </c>
      <c r="AW574" s="21">
        <v>-3073.3769900000002</v>
      </c>
      <c r="AX574" s="21">
        <v>-3031.2541500000002</v>
      </c>
      <c r="AY574" s="21">
        <v>-2033.1331600000001</v>
      </c>
      <c r="AZ574" s="21">
        <v>-2001.30675</v>
      </c>
      <c r="BA574" s="21">
        <v>-1972.07753</v>
      </c>
      <c r="BB574" s="21">
        <v>-1945.3653099999999</v>
      </c>
      <c r="BC574" s="21">
        <v>-239.4126</v>
      </c>
      <c r="BD574" s="21">
        <v>-235.39604</v>
      </c>
      <c r="BE574" s="21">
        <v>-231.75711999999999</v>
      </c>
      <c r="BF574" s="21">
        <v>-228.47207</v>
      </c>
      <c r="BG574" s="21">
        <v>-33.360990000000001</v>
      </c>
      <c r="BH574" s="21">
        <v>-32.562829999999998</v>
      </c>
      <c r="BI574" s="21">
        <v>-32.090179999999997</v>
      </c>
      <c r="BJ574" s="21">
        <v>-31.651160000000001</v>
      </c>
      <c r="BK574" s="21">
        <v>-1830.9005999999999</v>
      </c>
      <c r="BL574" s="21">
        <v>-1802.0100199999999</v>
      </c>
      <c r="BM574" s="21">
        <v>-1775.9262799999999</v>
      </c>
      <c r="BN574" s="21">
        <v>-1751.5894699999999</v>
      </c>
      <c r="BO574" s="21">
        <v>0.24969</v>
      </c>
      <c r="BP574" s="21">
        <v>0.24596999999999999</v>
      </c>
      <c r="BQ574" s="21">
        <v>0.24257000000000001</v>
      </c>
      <c r="BR574" s="21">
        <v>-617.16664000000003</v>
      </c>
      <c r="BS574" s="21">
        <v>-607.54903000000002</v>
      </c>
      <c r="BT574" s="21">
        <v>-598.15733</v>
      </c>
      <c r="BU574" s="21">
        <v>-589.67893000000004</v>
      </c>
      <c r="BV574" s="21">
        <v>-829.55870000000004</v>
      </c>
      <c r="BW574" s="21">
        <v>-816.77597000000003</v>
      </c>
      <c r="BX574" s="21">
        <v>-804.14999</v>
      </c>
      <c r="BY574" s="21">
        <v>-792.75187000000005</v>
      </c>
      <c r="BZ574" s="21">
        <v>-1165.94056</v>
      </c>
      <c r="CA574" s="21">
        <v>-1148.1176599999999</v>
      </c>
      <c r="CB574" s="21">
        <v>-1130.3697500000001</v>
      </c>
      <c r="CC574" s="21">
        <v>-1114.34779</v>
      </c>
      <c r="CD574" s="21">
        <v>-1189.7943399999999</v>
      </c>
      <c r="CE574" s="21">
        <v>-1171.63193</v>
      </c>
      <c r="CF574" s="21">
        <v>-1153.5205599999999</v>
      </c>
      <c r="CG574" s="21">
        <v>-1137.1704299999999</v>
      </c>
      <c r="CH574" s="21">
        <v>-1450.7733599999999</v>
      </c>
      <c r="CI574" s="21">
        <v>-1428.69552</v>
      </c>
      <c r="CJ574" s="21">
        <v>-1406.61042</v>
      </c>
      <c r="CK574" s="21">
        <v>-1386.67299</v>
      </c>
      <c r="CL574" s="21">
        <v>-1863.3136999999999</v>
      </c>
      <c r="CM574" s="21">
        <v>-1835.07311</v>
      </c>
      <c r="CN574" s="21">
        <v>-1806.70616</v>
      </c>
      <c r="CO574" s="21">
        <v>-1781.0977600000001</v>
      </c>
      <c r="CP574" s="21">
        <v>-1922.9300900000001</v>
      </c>
      <c r="CQ574" s="21">
        <v>-1893.7991199999999</v>
      </c>
      <c r="CR574" s="21">
        <v>-1864.5243599999999</v>
      </c>
      <c r="CS574" s="21">
        <v>-1838.09647</v>
      </c>
      <c r="CT574" s="21">
        <v>-1025.2560900000001</v>
      </c>
      <c r="CU574" s="21">
        <v>-1009.6204</v>
      </c>
      <c r="CV574" s="21">
        <v>-994.01342999999997</v>
      </c>
      <c r="CW574" s="21">
        <v>-979.92420000000004</v>
      </c>
      <c r="CX574" s="21">
        <v>-197.03295</v>
      </c>
      <c r="CY574" s="21">
        <v>-193.75604000000001</v>
      </c>
      <c r="CZ574" s="21">
        <v>-190.95188999999999</v>
      </c>
      <c r="DA574" s="21">
        <v>-188.33887999999999</v>
      </c>
      <c r="DB574" s="21">
        <v>-791.64499999999998</v>
      </c>
      <c r="DC574" s="21">
        <v>-779.44948999999997</v>
      </c>
      <c r="DD574" s="21">
        <v>-767.40052000000003</v>
      </c>
      <c r="DE574" s="21">
        <v>-756.52328999999997</v>
      </c>
      <c r="DF574" s="21">
        <v>-1223.89519</v>
      </c>
      <c r="DG574" s="21">
        <v>-1205.30252</v>
      </c>
      <c r="DH574" s="21">
        <v>-1186.67067</v>
      </c>
      <c r="DI574" s="21">
        <v>-1169.8507099999999</v>
      </c>
    </row>
    <row r="575" spans="2:113" x14ac:dyDescent="0.25">
      <c r="B575" s="58" t="s">
        <v>706</v>
      </c>
      <c r="C575" s="21">
        <v>43836.03499</v>
      </c>
      <c r="D575" s="21">
        <v>43159.659330000002</v>
      </c>
      <c r="E575" s="21">
        <v>42539.221409999998</v>
      </c>
      <c r="F575" s="21">
        <v>41973.168830000002</v>
      </c>
      <c r="G575" s="21">
        <v>76877.601420000006</v>
      </c>
      <c r="H575" s="21">
        <v>75691.376839999997</v>
      </c>
      <c r="I575" s="21">
        <v>74603.293709999998</v>
      </c>
      <c r="J575" s="21">
        <v>73610.588589999999</v>
      </c>
      <c r="K575" s="21">
        <v>53414.943480000002</v>
      </c>
      <c r="L575" s="21">
        <v>52590.771500000003</v>
      </c>
      <c r="M575" s="21">
        <v>51834.752560000001</v>
      </c>
      <c r="N575" s="21">
        <v>51145.04135</v>
      </c>
      <c r="O575" s="21">
        <v>678.41886999999997</v>
      </c>
      <c r="P575" s="21">
        <v>668.57718</v>
      </c>
      <c r="Q575" s="21">
        <v>657.04431999999997</v>
      </c>
      <c r="R575" s="21">
        <v>647.85757999999998</v>
      </c>
      <c r="S575" s="21">
        <v>556.70204999999999</v>
      </c>
      <c r="T575" s="21">
        <v>548.68001000000004</v>
      </c>
      <c r="U575" s="21">
        <v>538.97099000000003</v>
      </c>
      <c r="V575" s="21">
        <v>531.45734000000004</v>
      </c>
      <c r="W575" s="21">
        <v>51947.6803</v>
      </c>
      <c r="X575" s="21">
        <v>51146.124340000002</v>
      </c>
      <c r="Y575" s="21">
        <v>50410.864309999997</v>
      </c>
      <c r="Z575" s="21">
        <v>49740.080549999999</v>
      </c>
      <c r="AA575" s="21">
        <v>112.0184</v>
      </c>
      <c r="AB575" s="21">
        <v>110.40884</v>
      </c>
      <c r="AC575" s="21">
        <v>108.29405</v>
      </c>
      <c r="AD575" s="21">
        <v>106.86812999999999</v>
      </c>
      <c r="AE575" s="21">
        <v>354.12862000000001</v>
      </c>
      <c r="AF575" s="21">
        <v>348.68880999999999</v>
      </c>
      <c r="AG575" s="21">
        <v>343.25986</v>
      </c>
      <c r="AH575" s="21">
        <v>338.60386999999997</v>
      </c>
      <c r="AI575" s="21">
        <v>507.45749999999998</v>
      </c>
      <c r="AJ575" s="21">
        <v>499.61180000000002</v>
      </c>
      <c r="AK575" s="21">
        <v>492.01335</v>
      </c>
      <c r="AL575" s="21">
        <v>485.32038999999997</v>
      </c>
      <c r="AM575" s="21">
        <v>311.58094</v>
      </c>
      <c r="AN575" s="21">
        <v>306.81763000000001</v>
      </c>
      <c r="AO575" s="21">
        <v>301.95837999999998</v>
      </c>
      <c r="AP575" s="21">
        <v>297.86836</v>
      </c>
      <c r="AQ575" s="21">
        <v>214.15958000000001</v>
      </c>
      <c r="AR575" s="21">
        <v>210.90975</v>
      </c>
      <c r="AS575" s="21">
        <v>207.47721999999999</v>
      </c>
      <c r="AT575" s="21">
        <v>204.67956000000001</v>
      </c>
      <c r="AU575" s="21">
        <v>1090.7662499999999</v>
      </c>
      <c r="AV575" s="21">
        <v>1073.79351</v>
      </c>
      <c r="AW575" s="21">
        <v>1057.85546</v>
      </c>
      <c r="AX575" s="21">
        <v>1043.3997999999999</v>
      </c>
      <c r="AY575" s="21">
        <v>-5870.4627</v>
      </c>
      <c r="AZ575" s="21">
        <v>-5778.5672199999999</v>
      </c>
      <c r="BA575" s="21">
        <v>-5694.1708699999999</v>
      </c>
      <c r="BB575" s="21">
        <v>-5617.0420800000002</v>
      </c>
      <c r="BC575" s="21">
        <v>571.31975999999997</v>
      </c>
      <c r="BD575" s="21">
        <v>563.17370000000005</v>
      </c>
      <c r="BE575" s="21">
        <v>552.85700999999995</v>
      </c>
      <c r="BF575" s="21">
        <v>545.18483000000003</v>
      </c>
      <c r="BG575" s="21">
        <v>33.980409999999999</v>
      </c>
      <c r="BH575" s="21">
        <v>33.732959999999999</v>
      </c>
      <c r="BI575" s="21">
        <v>32.195070000000001</v>
      </c>
      <c r="BJ575" s="21">
        <v>31.86852</v>
      </c>
      <c r="BK575" s="21">
        <v>942.28299000000004</v>
      </c>
      <c r="BL575" s="21">
        <v>927.74159999999995</v>
      </c>
      <c r="BM575" s="21">
        <v>913.51288999999997</v>
      </c>
      <c r="BN575" s="21">
        <v>901.08162000000004</v>
      </c>
      <c r="BO575" s="21">
        <v>0.95816999999999997</v>
      </c>
      <c r="BP575" s="21">
        <v>-0.56474999999999997</v>
      </c>
      <c r="BQ575" s="21">
        <v>-0.39822999999999997</v>
      </c>
      <c r="BR575" s="21">
        <v>726.31551000000002</v>
      </c>
      <c r="BS575" s="21">
        <v>715.79612999999995</v>
      </c>
      <c r="BT575" s="21">
        <v>703.37802999999997</v>
      </c>
      <c r="BU575" s="21">
        <v>693.55124999999998</v>
      </c>
      <c r="BV575" s="21">
        <v>801.66675999999995</v>
      </c>
      <c r="BW575" s="21">
        <v>790.00887</v>
      </c>
      <c r="BX575" s="21">
        <v>776.47486000000004</v>
      </c>
      <c r="BY575" s="21">
        <v>765.60704999999996</v>
      </c>
      <c r="BZ575" s="21">
        <v>699.97013000000004</v>
      </c>
      <c r="CA575" s="21">
        <v>689.83858999999995</v>
      </c>
      <c r="CB575" s="21">
        <v>677.86</v>
      </c>
      <c r="CC575" s="21">
        <v>668.39174000000003</v>
      </c>
      <c r="CD575" s="21">
        <v>627.08399999999995</v>
      </c>
      <c r="CE575" s="21">
        <v>618.0231</v>
      </c>
      <c r="CF575" s="21">
        <v>607.21847000000002</v>
      </c>
      <c r="CG575" s="21">
        <v>598.74465999999995</v>
      </c>
      <c r="CH575" s="21">
        <v>549.98122000000001</v>
      </c>
      <c r="CI575" s="21">
        <v>542.08218999999997</v>
      </c>
      <c r="CJ575" s="21">
        <v>532.42358000000002</v>
      </c>
      <c r="CK575" s="21">
        <v>525.01310000000001</v>
      </c>
      <c r="CL575" s="21">
        <v>490.30705999999998</v>
      </c>
      <c r="CM575" s="21">
        <v>483.28859</v>
      </c>
      <c r="CN575" s="21">
        <v>474.58828</v>
      </c>
      <c r="CO575" s="21">
        <v>467.99236999999999</v>
      </c>
      <c r="CP575" s="21">
        <v>676.11568</v>
      </c>
      <c r="CQ575" s="21">
        <v>666.31723999999997</v>
      </c>
      <c r="CR575" s="21">
        <v>654.79250000000002</v>
      </c>
      <c r="CS575" s="21">
        <v>645.64196000000004</v>
      </c>
      <c r="CT575" s="21">
        <v>564.84725000000003</v>
      </c>
      <c r="CU575" s="21">
        <v>556.66192000000001</v>
      </c>
      <c r="CV575" s="21">
        <v>547.01702999999998</v>
      </c>
      <c r="CW575" s="21">
        <v>539.37202000000002</v>
      </c>
      <c r="CX575" s="21">
        <v>472.00009</v>
      </c>
      <c r="CY575" s="21">
        <v>464.80374999999998</v>
      </c>
      <c r="CZ575" s="21">
        <v>457.36779999999999</v>
      </c>
      <c r="DA575" s="21">
        <v>451.18603999999999</v>
      </c>
      <c r="DB575" s="21">
        <v>756.42331000000001</v>
      </c>
      <c r="DC575" s="21">
        <v>745.42421000000002</v>
      </c>
      <c r="DD575" s="21">
        <v>732.66971999999998</v>
      </c>
      <c r="DE575" s="21">
        <v>722.41477999999995</v>
      </c>
      <c r="DF575" s="21">
        <v>449.98259000000002</v>
      </c>
      <c r="DG575" s="21">
        <v>443.50087000000002</v>
      </c>
      <c r="DH575" s="21">
        <v>435.68207000000001</v>
      </c>
      <c r="DI575" s="21">
        <v>429.60905000000002</v>
      </c>
    </row>
    <row r="576" spans="2:113" x14ac:dyDescent="0.25">
      <c r="B576" s="58" t="s">
        <v>707</v>
      </c>
      <c r="C576" s="21">
        <v>43815.462809999997</v>
      </c>
      <c r="D576" s="21">
        <v>43139.404580000002</v>
      </c>
      <c r="E576" s="21">
        <v>42519.257819999999</v>
      </c>
      <c r="F576" s="21">
        <v>41953.470889999997</v>
      </c>
      <c r="G576" s="21">
        <v>108645.11351</v>
      </c>
      <c r="H576" s="21">
        <v>106968.71489</v>
      </c>
      <c r="I576" s="21">
        <v>105431.01192999999</v>
      </c>
      <c r="J576" s="21">
        <v>104028.09927000001</v>
      </c>
      <c r="K576" s="21">
        <v>101204.36146</v>
      </c>
      <c r="L576" s="21">
        <v>99642.817179999998</v>
      </c>
      <c r="M576" s="21">
        <v>98210.401280000005</v>
      </c>
      <c r="N576" s="21">
        <v>96903.617499999993</v>
      </c>
      <c r="O576" s="21">
        <v>1098.8176599999999</v>
      </c>
      <c r="P576" s="21">
        <v>1081.5420799999999</v>
      </c>
      <c r="Q576" s="21">
        <v>1064.3143700000001</v>
      </c>
      <c r="R576" s="21">
        <v>1048.9779799999999</v>
      </c>
      <c r="S576" s="21">
        <v>1792.68265</v>
      </c>
      <c r="T576" s="21">
        <v>1765.01584</v>
      </c>
      <c r="U576" s="21">
        <v>1737.2174</v>
      </c>
      <c r="V576" s="21">
        <v>1712.34184</v>
      </c>
      <c r="W576" s="21">
        <v>98122.398319999993</v>
      </c>
      <c r="X576" s="21">
        <v>96608.363570000001</v>
      </c>
      <c r="Y576" s="21">
        <v>95219.553180000003</v>
      </c>
      <c r="Z576" s="21">
        <v>93952.530069999993</v>
      </c>
      <c r="AA576" s="21">
        <v>241.52654000000001</v>
      </c>
      <c r="AB576" s="21">
        <v>237.40269000000001</v>
      </c>
      <c r="AC576" s="21">
        <v>233.73999000000001</v>
      </c>
      <c r="AD576" s="21">
        <v>230.34280999999999</v>
      </c>
      <c r="AE576" s="21">
        <v>359.00862000000001</v>
      </c>
      <c r="AF576" s="21">
        <v>353.13200000000001</v>
      </c>
      <c r="AG576" s="21">
        <v>347.85347999999999</v>
      </c>
      <c r="AH576" s="21">
        <v>342.94648000000001</v>
      </c>
      <c r="AI576" s="21">
        <v>776.84894999999995</v>
      </c>
      <c r="AJ576" s="21">
        <v>764.43916000000002</v>
      </c>
      <c r="AK576" s="21">
        <v>753.21083999999996</v>
      </c>
      <c r="AL576" s="21">
        <v>742.76307999999995</v>
      </c>
      <c r="AM576" s="21">
        <v>1455.5516600000001</v>
      </c>
      <c r="AN576" s="21">
        <v>1432.47615</v>
      </c>
      <c r="AO576" s="21">
        <v>1411.5543399999999</v>
      </c>
      <c r="AP576" s="21">
        <v>1392.0581400000001</v>
      </c>
      <c r="AQ576" s="21">
        <v>2605.0859099999998</v>
      </c>
      <c r="AR576" s="21">
        <v>2564.0080800000001</v>
      </c>
      <c r="AS576" s="21">
        <v>2526.7348900000002</v>
      </c>
      <c r="AT576" s="21">
        <v>2492.0034000000001</v>
      </c>
      <c r="AU576" s="21">
        <v>3411.5874399999998</v>
      </c>
      <c r="AV576" s="21">
        <v>3357.9013300000001</v>
      </c>
      <c r="AW576" s="21">
        <v>3309.11193</v>
      </c>
      <c r="AX576" s="21">
        <v>3263.6083699999999</v>
      </c>
      <c r="AY576" s="21">
        <v>401.69448</v>
      </c>
      <c r="AZ576" s="21">
        <v>395.40640999999999</v>
      </c>
      <c r="BA576" s="21">
        <v>389.63146999999998</v>
      </c>
      <c r="BB576" s="21">
        <v>384.35383000000002</v>
      </c>
      <c r="BC576" s="21">
        <v>571.16160000000002</v>
      </c>
      <c r="BD576" s="21">
        <v>561.55358000000001</v>
      </c>
      <c r="BE576" s="21">
        <v>552.21649000000002</v>
      </c>
      <c r="BF576" s="21">
        <v>544.08369000000005</v>
      </c>
      <c r="BG576" s="21">
        <v>85.732140000000001</v>
      </c>
      <c r="BH576" s="21">
        <v>83.713999999999999</v>
      </c>
      <c r="BI576" s="21">
        <v>82.042259999999999</v>
      </c>
      <c r="BJ576" s="21">
        <v>80.525980000000004</v>
      </c>
      <c r="BK576" s="21">
        <v>1747.5335600000001</v>
      </c>
      <c r="BL576" s="21">
        <v>1719.6378299999999</v>
      </c>
      <c r="BM576" s="21">
        <v>1694.3956800000001</v>
      </c>
      <c r="BN576" s="21">
        <v>1670.8751099999999</v>
      </c>
      <c r="BO576" s="21">
        <v>-0.57735000000000003</v>
      </c>
      <c r="BP576" s="21">
        <v>-1.19797</v>
      </c>
      <c r="BQ576" s="21">
        <v>-1.49437</v>
      </c>
      <c r="BR576" s="21">
        <v>845.95408999999995</v>
      </c>
      <c r="BS576" s="21">
        <v>832.35753999999997</v>
      </c>
      <c r="BT576" s="21">
        <v>818.93867999999998</v>
      </c>
      <c r="BU576" s="21">
        <v>807.05498</v>
      </c>
      <c r="BV576" s="21">
        <v>1065.0225600000001</v>
      </c>
      <c r="BW576" s="21">
        <v>1048.17893</v>
      </c>
      <c r="BX576" s="21">
        <v>1031.4176600000001</v>
      </c>
      <c r="BY576" s="21">
        <v>1016.5248</v>
      </c>
      <c r="BZ576" s="21">
        <v>1233.3278299999999</v>
      </c>
      <c r="CA576" s="21">
        <v>1213.95237</v>
      </c>
      <c r="CB576" s="21">
        <v>1194.6307400000001</v>
      </c>
      <c r="CC576" s="21">
        <v>1177.4201800000001</v>
      </c>
      <c r="CD576" s="21">
        <v>1290.03943</v>
      </c>
      <c r="CE576" s="21">
        <v>1269.85709</v>
      </c>
      <c r="CF576" s="21">
        <v>1249.7136700000001</v>
      </c>
      <c r="CG576" s="21">
        <v>1231.7427499999999</v>
      </c>
      <c r="CH576" s="21">
        <v>1669.3215600000001</v>
      </c>
      <c r="CI576" s="21">
        <v>1643.4356</v>
      </c>
      <c r="CJ576" s="21">
        <v>1617.5032799999999</v>
      </c>
      <c r="CK576" s="21">
        <v>1594.3121100000001</v>
      </c>
      <c r="CL576" s="21">
        <v>1906.3535400000001</v>
      </c>
      <c r="CM576" s="21">
        <v>1876.94875</v>
      </c>
      <c r="CN576" s="21">
        <v>1847.4251400000001</v>
      </c>
      <c r="CO576" s="21">
        <v>1820.98424</v>
      </c>
      <c r="CP576" s="21">
        <v>2099.8841600000001</v>
      </c>
      <c r="CQ576" s="21">
        <v>2067.58437</v>
      </c>
      <c r="CR576" s="21">
        <v>2035.0989099999999</v>
      </c>
      <c r="CS576" s="21">
        <v>2005.9911999999999</v>
      </c>
      <c r="CT576" s="21">
        <v>1086.1334099999999</v>
      </c>
      <c r="CU576" s="21">
        <v>1069.1607899999999</v>
      </c>
      <c r="CV576" s="21">
        <v>1052.1929600000001</v>
      </c>
      <c r="CW576" s="21">
        <v>1037.0632900000001</v>
      </c>
      <c r="CX576" s="21">
        <v>431.72413999999998</v>
      </c>
      <c r="CY576" s="21">
        <v>424.49284</v>
      </c>
      <c r="CZ576" s="21">
        <v>418.03685000000002</v>
      </c>
      <c r="DA576" s="21">
        <v>412.04471000000001</v>
      </c>
      <c r="DB576" s="21">
        <v>969.11746000000005</v>
      </c>
      <c r="DC576" s="21">
        <v>953.75872000000004</v>
      </c>
      <c r="DD576" s="21">
        <v>938.49869000000001</v>
      </c>
      <c r="DE576" s="21">
        <v>924.93888000000004</v>
      </c>
      <c r="DF576" s="21">
        <v>1510.68461</v>
      </c>
      <c r="DG576" s="21">
        <v>1487.39111</v>
      </c>
      <c r="DH576" s="21">
        <v>1463.98747</v>
      </c>
      <c r="DI576" s="21">
        <v>1443.03143</v>
      </c>
    </row>
    <row r="577" spans="2:113" x14ac:dyDescent="0.25">
      <c r="B577" s="58" t="s">
        <v>708</v>
      </c>
      <c r="C577" s="21">
        <v>-42601.029430000002</v>
      </c>
      <c r="D577" s="21">
        <v>-41943.709510000001</v>
      </c>
      <c r="E577" s="21">
        <v>-41340.751369999998</v>
      </c>
      <c r="F577" s="21">
        <v>-40790.646350000003</v>
      </c>
      <c r="G577" s="21">
        <v>-10597.497450000001</v>
      </c>
      <c r="H577" s="21">
        <v>-10433.97762</v>
      </c>
      <c r="I577" s="21">
        <v>-10283.986489999999</v>
      </c>
      <c r="J577" s="21">
        <v>-10147.143120000001</v>
      </c>
      <c r="K577" s="21">
        <v>27843.564829999999</v>
      </c>
      <c r="L577" s="21">
        <v>27413.949369999998</v>
      </c>
      <c r="M577" s="21">
        <v>27019.859980000001</v>
      </c>
      <c r="N577" s="21">
        <v>26660.334770000001</v>
      </c>
      <c r="O577" s="21">
        <v>-113.82868000000001</v>
      </c>
      <c r="P577" s="21">
        <v>-60.201259999999998</v>
      </c>
      <c r="Q577" s="21">
        <v>-24.120729999999998</v>
      </c>
      <c r="R577" s="21">
        <v>-36.26782</v>
      </c>
      <c r="S577" s="21">
        <v>1170.69093</v>
      </c>
      <c r="T577" s="21">
        <v>1205.46434</v>
      </c>
      <c r="U577" s="21">
        <v>1223.5260499999999</v>
      </c>
      <c r="V577" s="21">
        <v>1193.5357200000001</v>
      </c>
      <c r="W577" s="21">
        <v>25132.159739999999</v>
      </c>
      <c r="X577" s="21">
        <v>24744.36894</v>
      </c>
      <c r="Y577" s="21">
        <v>24388.65194</v>
      </c>
      <c r="Z577" s="21">
        <v>24064.128410000001</v>
      </c>
      <c r="AA577" s="21">
        <v>-69.887079999999997</v>
      </c>
      <c r="AB577" s="21">
        <v>-47.220599999999997</v>
      </c>
      <c r="AC577" s="21">
        <v>-30.904430000000001</v>
      </c>
      <c r="AD577" s="21">
        <v>-36.628270000000001</v>
      </c>
      <c r="AE577" s="21">
        <v>-381.1345</v>
      </c>
      <c r="AF577" s="21">
        <v>-359.25519000000003</v>
      </c>
      <c r="AG577" s="21">
        <v>-342.50923</v>
      </c>
      <c r="AH577" s="21">
        <v>-342.35950000000003</v>
      </c>
      <c r="AI577" s="21">
        <v>-18.109249999999999</v>
      </c>
      <c r="AJ577" s="21">
        <v>-2.6117300000000001</v>
      </c>
      <c r="AK577" s="21">
        <v>8.4373400000000007</v>
      </c>
      <c r="AL577" s="21">
        <v>3.97681</v>
      </c>
      <c r="AM577" s="21">
        <v>1316.23198</v>
      </c>
      <c r="AN577" s="21">
        <v>1313.19623</v>
      </c>
      <c r="AO577" s="21">
        <v>1306.9279300000001</v>
      </c>
      <c r="AP577" s="21">
        <v>1283.9984099999999</v>
      </c>
      <c r="AQ577" s="21">
        <v>2633.27468</v>
      </c>
      <c r="AR577" s="21">
        <v>2608.14689</v>
      </c>
      <c r="AS577" s="21">
        <v>2582.1351800000002</v>
      </c>
      <c r="AT577" s="21">
        <v>2542.1642999999999</v>
      </c>
      <c r="AU577" s="21">
        <v>2818.0225500000001</v>
      </c>
      <c r="AV577" s="21">
        <v>2790.4266499999999</v>
      </c>
      <c r="AW577" s="21">
        <v>2762.0650500000002</v>
      </c>
      <c r="AX577" s="21">
        <v>2719.5012900000002</v>
      </c>
      <c r="AY577" s="21">
        <v>-32021.319940000001</v>
      </c>
      <c r="AZ577" s="21">
        <v>-31520.062259999999</v>
      </c>
      <c r="BA577" s="21">
        <v>-31059.70969</v>
      </c>
      <c r="BB577" s="21">
        <v>-30638.99914</v>
      </c>
      <c r="BC577" s="21">
        <v>-835.03782000000001</v>
      </c>
      <c r="BD577" s="21">
        <v>-753.93123000000003</v>
      </c>
      <c r="BE577" s="21">
        <v>-694.80854999999997</v>
      </c>
      <c r="BF577" s="21">
        <v>-701.07939999999996</v>
      </c>
      <c r="BG577" s="21">
        <v>17.588529999999999</v>
      </c>
      <c r="BH577" s="21">
        <v>60.525860000000002</v>
      </c>
      <c r="BI577" s="21">
        <v>91.434299999999993</v>
      </c>
      <c r="BJ577" s="21">
        <v>77.806880000000007</v>
      </c>
      <c r="BK577" s="21">
        <v>245.61031</v>
      </c>
      <c r="BL577" s="21">
        <v>274.78080999999997</v>
      </c>
      <c r="BM577" s="21">
        <v>294.97582</v>
      </c>
      <c r="BN577" s="21">
        <v>281.51900000000001</v>
      </c>
      <c r="BO577" s="21">
        <v>77.948880000000003</v>
      </c>
      <c r="BP577" s="21">
        <v>121.56629</v>
      </c>
      <c r="BQ577" s="21">
        <v>104.01073</v>
      </c>
      <c r="BR577" s="21">
        <v>-610.75018999999998</v>
      </c>
      <c r="BS577" s="21">
        <v>-542.94569999999999</v>
      </c>
      <c r="BT577" s="21">
        <v>-494.74898000000002</v>
      </c>
      <c r="BU577" s="21">
        <v>-501.74468999999999</v>
      </c>
      <c r="BV577" s="21">
        <v>-348.88233000000002</v>
      </c>
      <c r="BW577" s="21">
        <v>-287.09760999999997</v>
      </c>
      <c r="BX577" s="21">
        <v>-244.00747000000001</v>
      </c>
      <c r="BY577" s="21">
        <v>-254.15776</v>
      </c>
      <c r="BZ577" s="21">
        <v>129.46735000000001</v>
      </c>
      <c r="CA577" s="21">
        <v>185.01526999999999</v>
      </c>
      <c r="CB577" s="21">
        <v>220.93370999999999</v>
      </c>
      <c r="CC577" s="21">
        <v>203.93011999999999</v>
      </c>
      <c r="CD577" s="21">
        <v>476.22428000000002</v>
      </c>
      <c r="CE577" s="21">
        <v>524.00026000000003</v>
      </c>
      <c r="CF577" s="21">
        <v>553.17259000000001</v>
      </c>
      <c r="CG577" s="21">
        <v>532.15120000000002</v>
      </c>
      <c r="CH577" s="21">
        <v>947.04430000000002</v>
      </c>
      <c r="CI577" s="21">
        <v>989.34054000000003</v>
      </c>
      <c r="CJ577" s="21">
        <v>1012.38951</v>
      </c>
      <c r="CK577" s="21">
        <v>984.46474000000001</v>
      </c>
      <c r="CL577" s="21">
        <v>1256.6458600000001</v>
      </c>
      <c r="CM577" s="21">
        <v>1292.36643</v>
      </c>
      <c r="CN577" s="21">
        <v>1309.41551</v>
      </c>
      <c r="CO577" s="21">
        <v>1277.74281</v>
      </c>
      <c r="CP577" s="21">
        <v>1298.91138</v>
      </c>
      <c r="CQ577" s="21">
        <v>1333.7323899999999</v>
      </c>
      <c r="CR577" s="21">
        <v>1349.72073</v>
      </c>
      <c r="CS577" s="21">
        <v>1317.4651100000001</v>
      </c>
      <c r="CT577" s="21">
        <v>392.07384000000002</v>
      </c>
      <c r="CU577" s="21">
        <v>431.19445000000002</v>
      </c>
      <c r="CV577" s="21">
        <v>455.26173999999997</v>
      </c>
      <c r="CW577" s="21">
        <v>438.0068</v>
      </c>
      <c r="CX577" s="21">
        <v>-671.38342999999998</v>
      </c>
      <c r="CY577" s="21">
        <v>-631.43084999999996</v>
      </c>
      <c r="CZ577" s="21">
        <v>-600.91494</v>
      </c>
      <c r="DA577" s="21">
        <v>-601.11090999999999</v>
      </c>
      <c r="DB577" s="21">
        <v>-410.33483999999999</v>
      </c>
      <c r="DC577" s="21">
        <v>-350.73311000000001</v>
      </c>
      <c r="DD577" s="21">
        <v>-309.23372000000001</v>
      </c>
      <c r="DE577" s="21">
        <v>-317.65553</v>
      </c>
      <c r="DF577" s="21">
        <v>1048.7299399999999</v>
      </c>
      <c r="DG577" s="21">
        <v>1075.7802300000001</v>
      </c>
      <c r="DH577" s="21">
        <v>1087.9935700000001</v>
      </c>
      <c r="DI577" s="21">
        <v>1062.2625700000001</v>
      </c>
    </row>
    <row r="578" spans="2:113" x14ac:dyDescent="0.25">
      <c r="B578" s="58" t="s">
        <v>709</v>
      </c>
      <c r="C578" s="21">
        <v>-27037.428090000001</v>
      </c>
      <c r="D578" s="21">
        <v>-26620.24943</v>
      </c>
      <c r="E578" s="21">
        <v>-26237.572349999999</v>
      </c>
      <c r="F578" s="21">
        <v>-25888.43936</v>
      </c>
      <c r="G578" s="21">
        <v>8463.4779699999999</v>
      </c>
      <c r="H578" s="21">
        <v>8332.8861500000003</v>
      </c>
      <c r="I578" s="21">
        <v>8213.0987600000008</v>
      </c>
      <c r="J578" s="21">
        <v>8103.8115500000004</v>
      </c>
      <c r="K578" s="21">
        <v>43140.51814</v>
      </c>
      <c r="L578" s="21">
        <v>42474.876579999996</v>
      </c>
      <c r="M578" s="21">
        <v>41864.278740000002</v>
      </c>
      <c r="N578" s="21">
        <v>41307.234279999997</v>
      </c>
      <c r="O578" s="21">
        <v>-119.12860000000001</v>
      </c>
      <c r="P578" s="21">
        <v>-64.006320000000002</v>
      </c>
      <c r="Q578" s="21">
        <v>-25.048670000000001</v>
      </c>
      <c r="R578" s="21">
        <v>-40.980580000000003</v>
      </c>
      <c r="S578" s="21">
        <v>1172.27817</v>
      </c>
      <c r="T578" s="21">
        <v>1208.4583</v>
      </c>
      <c r="U578" s="21">
        <v>1229.3949299999999</v>
      </c>
      <c r="V578" s="21">
        <v>1195.47372</v>
      </c>
      <c r="W578" s="21">
        <v>40556.994960000004</v>
      </c>
      <c r="X578" s="21">
        <v>39931.197979999997</v>
      </c>
      <c r="Y578" s="21">
        <v>39357.160080000001</v>
      </c>
      <c r="Z578" s="21">
        <v>38833.460590000002</v>
      </c>
      <c r="AA578" s="21">
        <v>-102.15729</v>
      </c>
      <c r="AB578" s="21">
        <v>-78.377070000000003</v>
      </c>
      <c r="AC578" s="21">
        <v>-60.233719999999998</v>
      </c>
      <c r="AD578" s="21">
        <v>-67.268360000000001</v>
      </c>
      <c r="AE578" s="21">
        <v>-281.45094</v>
      </c>
      <c r="AF578" s="21">
        <v>-260.66825</v>
      </c>
      <c r="AG578" s="21">
        <v>-244.31724</v>
      </c>
      <c r="AH578" s="21">
        <v>-246.78043</v>
      </c>
      <c r="AI578" s="21">
        <v>-9.5461200000000002</v>
      </c>
      <c r="AJ578" s="21">
        <v>6.2501899999999999</v>
      </c>
      <c r="AK578" s="21">
        <v>18.145</v>
      </c>
      <c r="AL578" s="21">
        <v>12.34079</v>
      </c>
      <c r="AM578" s="21">
        <v>1486.61862</v>
      </c>
      <c r="AN578" s="21">
        <v>1481.4366199999999</v>
      </c>
      <c r="AO578" s="21">
        <v>1473.8747599999999</v>
      </c>
      <c r="AP578" s="21">
        <v>1447.2482500000001</v>
      </c>
      <c r="AQ578" s="21">
        <v>2649.5995699999999</v>
      </c>
      <c r="AR578" s="21">
        <v>2624.6760899999999</v>
      </c>
      <c r="AS578" s="21">
        <v>2599.4650700000002</v>
      </c>
      <c r="AT578" s="21">
        <v>2557.9666999999999</v>
      </c>
      <c r="AU578" s="21">
        <v>2841.2244300000002</v>
      </c>
      <c r="AV578" s="21">
        <v>2813.74035</v>
      </c>
      <c r="AW578" s="21">
        <v>2786.10581</v>
      </c>
      <c r="AX578" s="21">
        <v>2741.8936600000002</v>
      </c>
      <c r="AY578" s="21">
        <v>-22388.499179999999</v>
      </c>
      <c r="AZ578" s="21">
        <v>-22038.032459999999</v>
      </c>
      <c r="BA578" s="21">
        <v>-21716.165560000001</v>
      </c>
      <c r="BB578" s="21">
        <v>-21422.015350000001</v>
      </c>
      <c r="BC578" s="21">
        <v>-721.32545000000005</v>
      </c>
      <c r="BD578" s="21">
        <v>-639.93304999999998</v>
      </c>
      <c r="BE578" s="21">
        <v>-578.75282000000004</v>
      </c>
      <c r="BF578" s="21">
        <v>-591.66341</v>
      </c>
      <c r="BG578" s="21">
        <v>3.71366</v>
      </c>
      <c r="BH578" s="21">
        <v>48.105739999999997</v>
      </c>
      <c r="BI578" s="21">
        <v>81.997429999999994</v>
      </c>
      <c r="BJ578" s="21">
        <v>65.033850000000001</v>
      </c>
      <c r="BK578" s="21">
        <v>143.43383</v>
      </c>
      <c r="BL578" s="21">
        <v>175.13505000000001</v>
      </c>
      <c r="BM578" s="21">
        <v>198.89496</v>
      </c>
      <c r="BN578" s="21">
        <v>184.12683000000001</v>
      </c>
      <c r="BO578" s="21">
        <v>79.554500000000004</v>
      </c>
      <c r="BP578" s="21">
        <v>126.7161</v>
      </c>
      <c r="BQ578" s="21">
        <v>104.27154</v>
      </c>
      <c r="BR578" s="21">
        <v>-412.36831000000001</v>
      </c>
      <c r="BS578" s="21">
        <v>-345.79460999999998</v>
      </c>
      <c r="BT578" s="21">
        <v>-297.39422000000002</v>
      </c>
      <c r="BU578" s="21">
        <v>-311.50393000000003</v>
      </c>
      <c r="BV578" s="21">
        <v>-199.86331999999999</v>
      </c>
      <c r="BW578" s="21">
        <v>-138.66639000000001</v>
      </c>
      <c r="BX578" s="21">
        <v>-94.710620000000006</v>
      </c>
      <c r="BY578" s="21">
        <v>-111.14532</v>
      </c>
      <c r="BZ578" s="21">
        <v>165.92427000000001</v>
      </c>
      <c r="CA578" s="21">
        <v>222.52126999999999</v>
      </c>
      <c r="CB578" s="21">
        <v>260.96838000000002</v>
      </c>
      <c r="CC578" s="21">
        <v>239.17063999999999</v>
      </c>
      <c r="CD578" s="21">
        <v>619.70633999999995</v>
      </c>
      <c r="CE578" s="21">
        <v>666.93543999999997</v>
      </c>
      <c r="CF578" s="21">
        <v>696.92294000000004</v>
      </c>
      <c r="CG578" s="21">
        <v>669.80854999999997</v>
      </c>
      <c r="CH578" s="21">
        <v>1031.3719599999999</v>
      </c>
      <c r="CI578" s="21">
        <v>1074.0115699999999</v>
      </c>
      <c r="CJ578" s="21">
        <v>1098.8335500000001</v>
      </c>
      <c r="CK578" s="21">
        <v>1065.5183400000001</v>
      </c>
      <c r="CL578" s="21">
        <v>1307.0597399999999</v>
      </c>
      <c r="CM578" s="21">
        <v>1343.55602</v>
      </c>
      <c r="CN578" s="21">
        <v>1362.77539</v>
      </c>
      <c r="CO578" s="21">
        <v>1326.32881</v>
      </c>
      <c r="CP578" s="21">
        <v>1361.12915</v>
      </c>
      <c r="CQ578" s="21">
        <v>1396.54261</v>
      </c>
      <c r="CR578" s="21">
        <v>1414.5079000000001</v>
      </c>
      <c r="CS578" s="21">
        <v>1377.32969</v>
      </c>
      <c r="CT578" s="21">
        <v>494.86556000000002</v>
      </c>
      <c r="CU578" s="21">
        <v>533.74409000000003</v>
      </c>
      <c r="CV578" s="21">
        <v>558.73055999999997</v>
      </c>
      <c r="CW578" s="21">
        <v>536.70344999999998</v>
      </c>
      <c r="CX578" s="21">
        <v>-552.57568000000003</v>
      </c>
      <c r="CY578" s="21">
        <v>-513.63318000000004</v>
      </c>
      <c r="CZ578" s="21">
        <v>-482.91786000000002</v>
      </c>
      <c r="DA578" s="21">
        <v>-487.08035000000001</v>
      </c>
      <c r="DB578" s="21">
        <v>-207.15316000000001</v>
      </c>
      <c r="DC578" s="21">
        <v>-148.99948000000001</v>
      </c>
      <c r="DD578" s="21">
        <v>-107.64931</v>
      </c>
      <c r="DE578" s="21">
        <v>-122.86248000000001</v>
      </c>
      <c r="DF578" s="21">
        <v>1052.9249299999999</v>
      </c>
      <c r="DG578" s="21">
        <v>1081.0836300000001</v>
      </c>
      <c r="DH578" s="21">
        <v>1095.51611</v>
      </c>
      <c r="DI578" s="21">
        <v>1066.5416</v>
      </c>
    </row>
    <row r="579" spans="2:113" x14ac:dyDescent="0.25">
      <c r="B579" s="58" t="s">
        <v>710</v>
      </c>
      <c r="C579" s="21">
        <v>-18947.865570000002</v>
      </c>
      <c r="D579" s="21">
        <v>-18655.50621</v>
      </c>
      <c r="E579" s="21">
        <v>-18387.32561</v>
      </c>
      <c r="F579" s="21">
        <v>-18142.652740000001</v>
      </c>
      <c r="G579" s="21">
        <v>-42266.62599</v>
      </c>
      <c r="H579" s="21">
        <v>-41614.450199999999</v>
      </c>
      <c r="I579" s="21">
        <v>-41016.23171</v>
      </c>
      <c r="J579" s="21">
        <v>-40470.451200000003</v>
      </c>
      <c r="K579" s="21">
        <v>-36722.386109999999</v>
      </c>
      <c r="L579" s="21">
        <v>-36155.773849999998</v>
      </c>
      <c r="M579" s="21">
        <v>-35636.016309999999</v>
      </c>
      <c r="N579" s="21">
        <v>-35161.844859999997</v>
      </c>
      <c r="O579" s="21">
        <v>-657.01363000000003</v>
      </c>
      <c r="P579" s="21">
        <v>-645.70992000000001</v>
      </c>
      <c r="Q579" s="21">
        <v>-633.46190999999999</v>
      </c>
      <c r="R579" s="21">
        <v>-628.47529999999995</v>
      </c>
      <c r="S579" s="21">
        <v>-564.68255999999997</v>
      </c>
      <c r="T579" s="21">
        <v>-554.77242999999999</v>
      </c>
      <c r="U579" s="21">
        <v>-543.87453000000005</v>
      </c>
      <c r="V579" s="21">
        <v>-540.15239999999994</v>
      </c>
      <c r="W579" s="21">
        <v>-36886.395700000001</v>
      </c>
      <c r="X579" s="21">
        <v>-36317.236299999997</v>
      </c>
      <c r="Y579" s="21">
        <v>-35795.151530000003</v>
      </c>
      <c r="Z579" s="21">
        <v>-35318.849320000001</v>
      </c>
      <c r="AA579" s="21">
        <v>-41.431519999999999</v>
      </c>
      <c r="AB579" s="21">
        <v>-40.14631</v>
      </c>
      <c r="AC579" s="21">
        <v>-38.427219999999998</v>
      </c>
      <c r="AD579" s="21">
        <v>-39.799340000000001</v>
      </c>
      <c r="AE579" s="21">
        <v>-262.25319999999999</v>
      </c>
      <c r="AF579" s="21">
        <v>-257.67588999999998</v>
      </c>
      <c r="AG579" s="21">
        <v>-253.10605000000001</v>
      </c>
      <c r="AH579" s="21">
        <v>-251.04353</v>
      </c>
      <c r="AI579" s="21">
        <v>-460.85901999999999</v>
      </c>
      <c r="AJ579" s="21">
        <v>-453.19400000000002</v>
      </c>
      <c r="AK579" s="21">
        <v>-445.83474999999999</v>
      </c>
      <c r="AL579" s="21">
        <v>-441.06909000000002</v>
      </c>
      <c r="AM579" s="21">
        <v>-1029.4568400000001</v>
      </c>
      <c r="AN579" s="21">
        <v>-1012.82348</v>
      </c>
      <c r="AO579" s="21">
        <v>-997.24995999999999</v>
      </c>
      <c r="AP579" s="21">
        <v>-985.11497999999995</v>
      </c>
      <c r="AQ579" s="21">
        <v>-884.20376999999996</v>
      </c>
      <c r="AR579" s="21">
        <v>-869.88590999999997</v>
      </c>
      <c r="AS579" s="21">
        <v>-856.46843000000001</v>
      </c>
      <c r="AT579" s="21">
        <v>-846.13428999999996</v>
      </c>
      <c r="AU579" s="21">
        <v>-313.27823000000001</v>
      </c>
      <c r="AV579" s="21">
        <v>-307.89415000000002</v>
      </c>
      <c r="AW579" s="21">
        <v>-302.58199999999999</v>
      </c>
      <c r="AX579" s="21">
        <v>-299.85678999999999</v>
      </c>
      <c r="AY579" s="21">
        <v>-4434.35826</v>
      </c>
      <c r="AZ579" s="21">
        <v>-4364.9433799999997</v>
      </c>
      <c r="BA579" s="21">
        <v>-4301.1931000000004</v>
      </c>
      <c r="BB579" s="21">
        <v>-4242.9324999999999</v>
      </c>
      <c r="BC579" s="21">
        <v>-419.91537</v>
      </c>
      <c r="BD579" s="21">
        <v>-411.62970000000001</v>
      </c>
      <c r="BE579" s="21">
        <v>-402.18621999999999</v>
      </c>
      <c r="BF579" s="21">
        <v>-401.74306999999999</v>
      </c>
      <c r="BG579" s="21">
        <v>-3.6704400000000001</v>
      </c>
      <c r="BH579" s="21">
        <v>-2.3256899999999998</v>
      </c>
      <c r="BI579" s="21">
        <v>2.128E-2</v>
      </c>
      <c r="BJ579" s="21">
        <v>-3.8126199999999999</v>
      </c>
      <c r="BK579" s="21">
        <v>-1098.96622</v>
      </c>
      <c r="BL579" s="21">
        <v>-1080.7756400000001</v>
      </c>
      <c r="BM579" s="21">
        <v>-1063.3820499999999</v>
      </c>
      <c r="BN579" s="21">
        <v>-1051.7074299999999</v>
      </c>
      <c r="BO579" s="21">
        <v>1.6819</v>
      </c>
      <c r="BP579" s="21">
        <v>4.5481600000000002</v>
      </c>
      <c r="BQ579" s="21">
        <v>-0.60918000000000005</v>
      </c>
      <c r="BR579" s="21">
        <v>-497.00599999999997</v>
      </c>
      <c r="BS579" s="21">
        <v>-487.88871</v>
      </c>
      <c r="BT579" s="21">
        <v>-477.7704</v>
      </c>
      <c r="BU579" s="21">
        <v>-475.52238</v>
      </c>
      <c r="BV579" s="21">
        <v>-550.73269000000005</v>
      </c>
      <c r="BW579" s="21">
        <v>-540.88274000000001</v>
      </c>
      <c r="BX579" s="21">
        <v>-530.02805999999998</v>
      </c>
      <c r="BY579" s="21">
        <v>-526.88396999999998</v>
      </c>
      <c r="BZ579" s="21">
        <v>-834.23218999999995</v>
      </c>
      <c r="CA579" s="21">
        <v>-820.12415999999996</v>
      </c>
      <c r="CB579" s="21">
        <v>-804.97248000000002</v>
      </c>
      <c r="CC579" s="21">
        <v>-797.97992999999997</v>
      </c>
      <c r="CD579" s="21">
        <v>-922.30047000000002</v>
      </c>
      <c r="CE579" s="21">
        <v>-906.94767999999999</v>
      </c>
      <c r="CF579" s="21">
        <v>-890.55755999999997</v>
      </c>
      <c r="CG579" s="21">
        <v>-882.12157000000002</v>
      </c>
      <c r="CH579" s="21">
        <v>-764.14480000000003</v>
      </c>
      <c r="CI579" s="21">
        <v>-751.12117999999998</v>
      </c>
      <c r="CJ579" s="21">
        <v>-737.07946000000004</v>
      </c>
      <c r="CK579" s="21">
        <v>-730.93169</v>
      </c>
      <c r="CL579" s="21">
        <v>-787.37810999999999</v>
      </c>
      <c r="CM579" s="21">
        <v>-774.06787999999995</v>
      </c>
      <c r="CN579" s="21">
        <v>-759.76584000000003</v>
      </c>
      <c r="CO579" s="21">
        <v>-753.13171</v>
      </c>
      <c r="CP579" s="21">
        <v>-688.76960999999994</v>
      </c>
      <c r="CQ579" s="21">
        <v>-676.94988999999998</v>
      </c>
      <c r="CR579" s="21">
        <v>-664.18055000000004</v>
      </c>
      <c r="CS579" s="21">
        <v>-658.89463000000001</v>
      </c>
      <c r="CT579" s="21">
        <v>-818.13214000000005</v>
      </c>
      <c r="CU579" s="21">
        <v>-804.62449000000004</v>
      </c>
      <c r="CV579" s="21">
        <v>-790.23324000000002</v>
      </c>
      <c r="CW579" s="21">
        <v>-782.45023000000003</v>
      </c>
      <c r="CX579" s="21">
        <v>-361.27305999999999</v>
      </c>
      <c r="CY579" s="21">
        <v>-354.74441999999999</v>
      </c>
      <c r="CZ579" s="21">
        <v>-348.05237</v>
      </c>
      <c r="DA579" s="21">
        <v>-345.89055999999999</v>
      </c>
      <c r="DB579" s="21">
        <v>-500.97942</v>
      </c>
      <c r="DC579" s="21">
        <v>-491.96064999999999</v>
      </c>
      <c r="DD579" s="21">
        <v>-482.03062999999997</v>
      </c>
      <c r="DE579" s="21">
        <v>-479.31348000000003</v>
      </c>
      <c r="DF579" s="21">
        <v>-471.78654</v>
      </c>
      <c r="DG579" s="21">
        <v>-463.53483999999997</v>
      </c>
      <c r="DH579" s="21">
        <v>-454.55174</v>
      </c>
      <c r="DI579" s="21">
        <v>-451.35363999999998</v>
      </c>
    </row>
    <row r="580" spans="2:113" x14ac:dyDescent="0.25">
      <c r="B580" s="58" t="s">
        <v>711</v>
      </c>
      <c r="C580" s="21">
        <v>7533.1481999999996</v>
      </c>
      <c r="D580" s="21">
        <v>7416.9141900000004</v>
      </c>
      <c r="E580" s="21">
        <v>7310.2929800000002</v>
      </c>
      <c r="F580" s="21">
        <v>7213.0178100000003</v>
      </c>
      <c r="G580" s="21">
        <v>-28646.796050000001</v>
      </c>
      <c r="H580" s="21">
        <v>-28204.774799999999</v>
      </c>
      <c r="I580" s="21">
        <v>-27799.32386</v>
      </c>
      <c r="J580" s="21">
        <v>-27429.413509999998</v>
      </c>
      <c r="K580" s="21">
        <v>-47728.418519999999</v>
      </c>
      <c r="L580" s="21">
        <v>-46991.987419999998</v>
      </c>
      <c r="M580" s="21">
        <v>-46316.453829999999</v>
      </c>
      <c r="N580" s="21">
        <v>-45700.168899999997</v>
      </c>
      <c r="O580" s="21">
        <v>-340.68538000000001</v>
      </c>
      <c r="P580" s="21">
        <v>-336.20460000000003</v>
      </c>
      <c r="Q580" s="21">
        <v>-331.00643000000002</v>
      </c>
      <c r="R580" s="21">
        <v>-326.48084999999998</v>
      </c>
      <c r="S580" s="21">
        <v>-1173.3588099999999</v>
      </c>
      <c r="T580" s="21">
        <v>-1156.3963900000001</v>
      </c>
      <c r="U580" s="21">
        <v>-1138.5195799999999</v>
      </c>
      <c r="V580" s="21">
        <v>-1122.5462399999999</v>
      </c>
      <c r="W580" s="21">
        <v>-46446.515460000002</v>
      </c>
      <c r="X580" s="21">
        <v>-45729.842810000002</v>
      </c>
      <c r="Y580" s="21">
        <v>-45072.445480000002</v>
      </c>
      <c r="Z580" s="21">
        <v>-44472.696499999998</v>
      </c>
      <c r="AA580" s="21">
        <v>163.62881999999999</v>
      </c>
      <c r="AB580" s="21">
        <v>160.80233999999999</v>
      </c>
      <c r="AC580" s="21">
        <v>158.47586000000001</v>
      </c>
      <c r="AD580" s="21">
        <v>156.20830000000001</v>
      </c>
      <c r="AE580" s="21">
        <v>-43.78199</v>
      </c>
      <c r="AF580" s="21">
        <v>-43.291179999999997</v>
      </c>
      <c r="AG580" s="21">
        <v>-42.664099999999998</v>
      </c>
      <c r="AH580" s="21">
        <v>-42.151969999999999</v>
      </c>
      <c r="AI580" s="21">
        <v>-333.82954999999998</v>
      </c>
      <c r="AJ580" s="21">
        <v>-328.78629000000001</v>
      </c>
      <c r="AK580" s="21">
        <v>-324.0258</v>
      </c>
      <c r="AL580" s="21">
        <v>-319.65973000000002</v>
      </c>
      <c r="AM580" s="21">
        <v>-1682.5387900000001</v>
      </c>
      <c r="AN580" s="21">
        <v>-1656.3964900000001</v>
      </c>
      <c r="AO580" s="21">
        <v>-1632.4167199999999</v>
      </c>
      <c r="AP580" s="21">
        <v>-1610.1329499999999</v>
      </c>
      <c r="AQ580" s="21">
        <v>-2347.74881</v>
      </c>
      <c r="AR580" s="21">
        <v>-2311.1478699999998</v>
      </c>
      <c r="AS580" s="21">
        <v>-2277.7047400000001</v>
      </c>
      <c r="AT580" s="21">
        <v>-2246.59971</v>
      </c>
      <c r="AU580" s="21">
        <v>-2013.72669</v>
      </c>
      <c r="AV580" s="21">
        <v>-1982.38534</v>
      </c>
      <c r="AW580" s="21">
        <v>-1953.6843100000001</v>
      </c>
      <c r="AX580" s="21">
        <v>-1926.97991</v>
      </c>
      <c r="AY580" s="21">
        <v>-12262.23005</v>
      </c>
      <c r="AZ580" s="21">
        <v>-12070.27866</v>
      </c>
      <c r="BA580" s="21">
        <v>-11893.99145</v>
      </c>
      <c r="BB580" s="21">
        <v>-11732.88474</v>
      </c>
      <c r="BC580" s="21">
        <v>155.31888000000001</v>
      </c>
      <c r="BD580" s="21">
        <v>152.18025</v>
      </c>
      <c r="BE580" s="21">
        <v>149.82920999999999</v>
      </c>
      <c r="BF580" s="21">
        <v>147.47806</v>
      </c>
      <c r="BG580" s="21">
        <v>67.127129999999994</v>
      </c>
      <c r="BH580" s="21">
        <v>65.552409999999995</v>
      </c>
      <c r="BI580" s="21">
        <v>64.60539</v>
      </c>
      <c r="BJ580" s="21">
        <v>63.518990000000002</v>
      </c>
      <c r="BK580" s="21">
        <v>-739.99249999999995</v>
      </c>
      <c r="BL580" s="21">
        <v>-728.79958999999997</v>
      </c>
      <c r="BM580" s="21">
        <v>-718.24917000000005</v>
      </c>
      <c r="BN580" s="21">
        <v>-708.55696</v>
      </c>
      <c r="BO580" s="21">
        <v>-0.46945999999999999</v>
      </c>
      <c r="BP580" s="21">
        <v>-0.46085999999999999</v>
      </c>
      <c r="BQ580" s="21">
        <v>-0.66544999999999999</v>
      </c>
      <c r="BR580" s="21">
        <v>-126.76769</v>
      </c>
      <c r="BS580" s="21">
        <v>-125.57731</v>
      </c>
      <c r="BT580" s="21">
        <v>-123.63496000000001</v>
      </c>
      <c r="BU580" s="21">
        <v>-122.07174000000001</v>
      </c>
      <c r="BV580" s="21">
        <v>-292.73151000000001</v>
      </c>
      <c r="BW580" s="21">
        <v>-289.02670000000001</v>
      </c>
      <c r="BX580" s="21">
        <v>-284.55770999999999</v>
      </c>
      <c r="BY580" s="21">
        <v>-280.70598000000001</v>
      </c>
      <c r="BZ580" s="21">
        <v>-666.52814000000001</v>
      </c>
      <c r="CA580" s="21">
        <v>-657.22999000000004</v>
      </c>
      <c r="CB580" s="21">
        <v>-647.06925000000001</v>
      </c>
      <c r="CC580" s="21">
        <v>-638.08110999999997</v>
      </c>
      <c r="CD580" s="21">
        <v>-1079.2738899999999</v>
      </c>
      <c r="CE580" s="21">
        <v>-1063.7583299999999</v>
      </c>
      <c r="CF580" s="21">
        <v>-1047.3135299999999</v>
      </c>
      <c r="CG580" s="21">
        <v>-1032.64311</v>
      </c>
      <c r="CH580" s="21">
        <v>-1180.14978</v>
      </c>
      <c r="CI580" s="21">
        <v>-1163.1380099999999</v>
      </c>
      <c r="CJ580" s="21">
        <v>-1145.15696</v>
      </c>
      <c r="CK580" s="21">
        <v>-1129.10393</v>
      </c>
      <c r="CL580" s="21">
        <v>-1369.2094500000001</v>
      </c>
      <c r="CM580" s="21">
        <v>-1349.33924</v>
      </c>
      <c r="CN580" s="21">
        <v>-1328.47991</v>
      </c>
      <c r="CO580" s="21">
        <v>-1309.8212699999999</v>
      </c>
      <c r="CP580" s="21">
        <v>-1314.0845999999999</v>
      </c>
      <c r="CQ580" s="21">
        <v>-1295.0362500000001</v>
      </c>
      <c r="CR580" s="21">
        <v>-1275.01629</v>
      </c>
      <c r="CS580" s="21">
        <v>-1257.1140700000001</v>
      </c>
      <c r="CT580" s="21">
        <v>-936.23163</v>
      </c>
      <c r="CU580" s="21">
        <v>-922.74045000000001</v>
      </c>
      <c r="CV580" s="21">
        <v>-908.47567000000004</v>
      </c>
      <c r="CW580" s="21">
        <v>-895.74036000000001</v>
      </c>
      <c r="CX580" s="21">
        <v>52.662019999999998</v>
      </c>
      <c r="CY580" s="21">
        <v>51.47598</v>
      </c>
      <c r="CZ580" s="21">
        <v>50.732610000000001</v>
      </c>
      <c r="DA580" s="21">
        <v>49.904870000000003</v>
      </c>
      <c r="DB580" s="21">
        <v>-250.62194</v>
      </c>
      <c r="DC580" s="21">
        <v>-247.51131000000001</v>
      </c>
      <c r="DD580" s="21">
        <v>-243.68414000000001</v>
      </c>
      <c r="DE580" s="21">
        <v>-240.40124</v>
      </c>
      <c r="DF580" s="21">
        <v>-1027.64104</v>
      </c>
      <c r="DG580" s="21">
        <v>-1012.74834</v>
      </c>
      <c r="DH580" s="21">
        <v>-997.09226000000001</v>
      </c>
      <c r="DI580" s="21">
        <v>-983.09285999999997</v>
      </c>
    </row>
    <row r="581" spans="2:113" x14ac:dyDescent="0.25">
      <c r="B581" s="58" t="s">
        <v>712</v>
      </c>
      <c r="C581" s="21">
        <v>29589.873350000002</v>
      </c>
      <c r="D581" s="21">
        <v>29133.311300000001</v>
      </c>
      <c r="E581" s="21">
        <v>28714.50792</v>
      </c>
      <c r="F581" s="21">
        <v>28332.41533</v>
      </c>
      <c r="G581" s="21">
        <v>10460.68043</v>
      </c>
      <c r="H581" s="21">
        <v>10299.271699999999</v>
      </c>
      <c r="I581" s="21">
        <v>10151.217000000001</v>
      </c>
      <c r="J581" s="21">
        <v>10016.14032</v>
      </c>
      <c r="K581" s="21">
        <v>2725.3053100000002</v>
      </c>
      <c r="L581" s="21">
        <v>2683.2548999999999</v>
      </c>
      <c r="M581" s="21">
        <v>2644.6817500000002</v>
      </c>
      <c r="N581" s="21">
        <v>2609.49172</v>
      </c>
      <c r="O581" s="21">
        <v>61.885939999999998</v>
      </c>
      <c r="P581" s="21">
        <v>60.141060000000003</v>
      </c>
      <c r="Q581" s="21">
        <v>59.21246</v>
      </c>
      <c r="R581" s="21">
        <v>58.20628</v>
      </c>
      <c r="S581" s="21">
        <v>-422.27005000000003</v>
      </c>
      <c r="T581" s="21">
        <v>-416.75250999999997</v>
      </c>
      <c r="U581" s="21">
        <v>-410.30921000000001</v>
      </c>
      <c r="V581" s="21">
        <v>-404.65902999999997</v>
      </c>
      <c r="W581" s="21">
        <v>2311.5090399999999</v>
      </c>
      <c r="X581" s="21">
        <v>2275.84231</v>
      </c>
      <c r="Y581" s="21">
        <v>2243.12554</v>
      </c>
      <c r="Z581" s="21">
        <v>2213.2777599999999</v>
      </c>
      <c r="AA581" s="21">
        <v>220.39518000000001</v>
      </c>
      <c r="AB581" s="21">
        <v>216.59797</v>
      </c>
      <c r="AC581" s="21">
        <v>213.46391</v>
      </c>
      <c r="AD581" s="21">
        <v>210.44326000000001</v>
      </c>
      <c r="AE581" s="21">
        <v>140.595</v>
      </c>
      <c r="AF581" s="21">
        <v>138.13696999999999</v>
      </c>
      <c r="AG581" s="21">
        <v>136.13919000000001</v>
      </c>
      <c r="AH581" s="21">
        <v>134.20389</v>
      </c>
      <c r="AI581" s="21">
        <v>-54.731380000000001</v>
      </c>
      <c r="AJ581" s="21">
        <v>-54.117530000000002</v>
      </c>
      <c r="AK581" s="21">
        <v>-53.333359999999999</v>
      </c>
      <c r="AL581" s="21">
        <v>-52.672020000000003</v>
      </c>
      <c r="AM581" s="21">
        <v>-310.54264999999998</v>
      </c>
      <c r="AN581" s="21">
        <v>-305.95684999999997</v>
      </c>
      <c r="AO581" s="21">
        <v>-301.52681999999999</v>
      </c>
      <c r="AP581" s="21">
        <v>-297.47492999999997</v>
      </c>
      <c r="AQ581" s="21">
        <v>-940.92390999999998</v>
      </c>
      <c r="AR581" s="21">
        <v>-926.43001000000004</v>
      </c>
      <c r="AS581" s="21">
        <v>-913.02377999999999</v>
      </c>
      <c r="AT581" s="21">
        <v>-900.59811000000002</v>
      </c>
      <c r="AU581" s="21">
        <v>-1355.46931</v>
      </c>
      <c r="AV581" s="21">
        <v>-1334.4973399999999</v>
      </c>
      <c r="AW581" s="21">
        <v>-1315.1762000000001</v>
      </c>
      <c r="AX581" s="21">
        <v>-1297.2234800000001</v>
      </c>
      <c r="AY581" s="21">
        <v>-3759.2197799999999</v>
      </c>
      <c r="AZ581" s="21">
        <v>-3700.3734399999998</v>
      </c>
      <c r="BA581" s="21">
        <v>-3646.32924</v>
      </c>
      <c r="BB581" s="21">
        <v>-3596.9389099999999</v>
      </c>
      <c r="BC581" s="21">
        <v>465.92180999999999</v>
      </c>
      <c r="BD581" s="21">
        <v>457.87635</v>
      </c>
      <c r="BE581" s="21">
        <v>450.79980999999998</v>
      </c>
      <c r="BF581" s="21">
        <v>444.18209000000002</v>
      </c>
      <c r="BG581" s="21">
        <v>83.181849999999997</v>
      </c>
      <c r="BH581" s="21">
        <v>81.193860000000001</v>
      </c>
      <c r="BI581" s="21">
        <v>80.020390000000006</v>
      </c>
      <c r="BJ581" s="21">
        <v>78.722570000000005</v>
      </c>
      <c r="BK581" s="21">
        <v>-91.46884</v>
      </c>
      <c r="BL581" s="21">
        <v>-90.55986</v>
      </c>
      <c r="BM581" s="21">
        <v>-89.247489999999999</v>
      </c>
      <c r="BN581" s="21">
        <v>-88.175600000000003</v>
      </c>
      <c r="BO581" s="21">
        <v>-0.61511000000000005</v>
      </c>
      <c r="BP581" s="21">
        <v>-0.60424999999999995</v>
      </c>
      <c r="BQ581" s="21">
        <v>-0.80681000000000003</v>
      </c>
      <c r="BR581" s="21">
        <v>236.15522000000001</v>
      </c>
      <c r="BS581" s="21">
        <v>231.68716000000001</v>
      </c>
      <c r="BT581" s="21">
        <v>228.10686000000001</v>
      </c>
      <c r="BU581" s="21">
        <v>224.68377000000001</v>
      </c>
      <c r="BV581" s="21">
        <v>100.09714</v>
      </c>
      <c r="BW581" s="21">
        <v>97.704359999999994</v>
      </c>
      <c r="BX581" s="21">
        <v>96.1952</v>
      </c>
      <c r="BY581" s="21">
        <v>94.649360000000001</v>
      </c>
      <c r="BZ581" s="21">
        <v>44.283329999999999</v>
      </c>
      <c r="CA581" s="21">
        <v>42.717210000000001</v>
      </c>
      <c r="CB581" s="21">
        <v>42.058070000000001</v>
      </c>
      <c r="CC581" s="21">
        <v>41.277099999999997</v>
      </c>
      <c r="CD581" s="21">
        <v>-42.491639999999997</v>
      </c>
      <c r="CE581" s="21">
        <v>-42.71405</v>
      </c>
      <c r="CF581" s="21">
        <v>-42.052700000000002</v>
      </c>
      <c r="CG581" s="21">
        <v>-41.632910000000003</v>
      </c>
      <c r="CH581" s="21">
        <v>-252.90271999999999</v>
      </c>
      <c r="CI581" s="21">
        <v>-249.99194</v>
      </c>
      <c r="CJ581" s="21">
        <v>-246.12644</v>
      </c>
      <c r="CK581" s="21">
        <v>-242.81810999999999</v>
      </c>
      <c r="CL581" s="21">
        <v>-373.84568999999999</v>
      </c>
      <c r="CM581" s="21">
        <v>-369.08884</v>
      </c>
      <c r="CN581" s="21">
        <v>-363.38236000000001</v>
      </c>
      <c r="CO581" s="21">
        <v>-358.40499999999997</v>
      </c>
      <c r="CP581" s="21">
        <v>-450.35951</v>
      </c>
      <c r="CQ581" s="21">
        <v>-444.45066000000003</v>
      </c>
      <c r="CR581" s="21">
        <v>-437.57916999999998</v>
      </c>
      <c r="CS581" s="21">
        <v>-431.54851000000002</v>
      </c>
      <c r="CT581" s="21">
        <v>-45.53152</v>
      </c>
      <c r="CU581" s="21">
        <v>-45.552599999999998</v>
      </c>
      <c r="CV581" s="21">
        <v>-44.847520000000003</v>
      </c>
      <c r="CW581" s="21">
        <v>-44.355049999999999</v>
      </c>
      <c r="CX581" s="21">
        <v>308.68245000000002</v>
      </c>
      <c r="CY581" s="21">
        <v>303.37322</v>
      </c>
      <c r="CZ581" s="21">
        <v>298.98529000000002</v>
      </c>
      <c r="DA581" s="21">
        <v>294.75941999999998</v>
      </c>
      <c r="DB581" s="21">
        <v>115.51518</v>
      </c>
      <c r="DC581" s="21">
        <v>112.93951</v>
      </c>
      <c r="DD581" s="21">
        <v>111.19477000000001</v>
      </c>
      <c r="DE581" s="21">
        <v>109.44689</v>
      </c>
      <c r="DF581" s="21">
        <v>-380.53784000000002</v>
      </c>
      <c r="DG581" s="21">
        <v>-375.49677000000003</v>
      </c>
      <c r="DH581" s="21">
        <v>-369.69141999999999</v>
      </c>
      <c r="DI581" s="21">
        <v>-364.58609000000001</v>
      </c>
    </row>
    <row r="582" spans="2:113" x14ac:dyDescent="0.25">
      <c r="B582" s="58" t="s">
        <v>713</v>
      </c>
      <c r="C582" s="21">
        <v>-32377.73877</v>
      </c>
      <c r="D582" s="21">
        <v>-31878.16087</v>
      </c>
      <c r="E582" s="21">
        <v>-31419.899150000001</v>
      </c>
      <c r="F582" s="21">
        <v>-31001.806990000001</v>
      </c>
      <c r="G582" s="21">
        <v>-120142.56554</v>
      </c>
      <c r="H582" s="21">
        <v>-118288.76076</v>
      </c>
      <c r="I582" s="21">
        <v>-116588.32921</v>
      </c>
      <c r="J582" s="21">
        <v>-115036.95225</v>
      </c>
      <c r="K582" s="21">
        <v>-88643.818239999993</v>
      </c>
      <c r="L582" s="21">
        <v>-87276.078309999997</v>
      </c>
      <c r="M582" s="21">
        <v>-86021.440539999996</v>
      </c>
      <c r="N582" s="21">
        <v>-84876.84259</v>
      </c>
      <c r="O582" s="21">
        <v>-1464.2505699999999</v>
      </c>
      <c r="P582" s="21">
        <v>-1408.73702</v>
      </c>
      <c r="Q582" s="21">
        <v>-1353.08854</v>
      </c>
      <c r="R582" s="21">
        <v>-1311.74485</v>
      </c>
      <c r="S582" s="21">
        <v>-1718.65074</v>
      </c>
      <c r="T582" s="21">
        <v>-1659.7248300000001</v>
      </c>
      <c r="U582" s="21">
        <v>-1599.64653</v>
      </c>
      <c r="V582" s="21">
        <v>-1554.9300499999999</v>
      </c>
      <c r="W582" s="21">
        <v>-88409.680099999998</v>
      </c>
      <c r="X582" s="21">
        <v>-87045.513200000001</v>
      </c>
      <c r="Y582" s="21">
        <v>-85794.175239999997</v>
      </c>
      <c r="Z582" s="21">
        <v>-84652.569350000005</v>
      </c>
      <c r="AA582" s="21">
        <v>-198.49244999999999</v>
      </c>
      <c r="AB582" s="21">
        <v>-181.71106</v>
      </c>
      <c r="AC582" s="21">
        <v>-165.45559</v>
      </c>
      <c r="AD582" s="21">
        <v>-153.25982999999999</v>
      </c>
      <c r="AE582" s="21">
        <v>-426.95085999999998</v>
      </c>
      <c r="AF582" s="21">
        <v>-410.17441000000002</v>
      </c>
      <c r="AG582" s="21">
        <v>-394.14146</v>
      </c>
      <c r="AH582" s="21">
        <v>-381.41521999999998</v>
      </c>
      <c r="AI582" s="21">
        <v>-1057.01126</v>
      </c>
      <c r="AJ582" s="21">
        <v>-1030.89012</v>
      </c>
      <c r="AK582" s="21">
        <v>-1006.41949</v>
      </c>
      <c r="AL582" s="21">
        <v>-985.68611999999996</v>
      </c>
      <c r="AM582" s="21">
        <v>-1196.4909299999999</v>
      </c>
      <c r="AN582" s="21">
        <v>-1166.8083999999999</v>
      </c>
      <c r="AO582" s="21">
        <v>-1139.0094999999999</v>
      </c>
      <c r="AP582" s="21">
        <v>-1115.4291900000001</v>
      </c>
      <c r="AQ582" s="21">
        <v>-2267.0567700000001</v>
      </c>
      <c r="AR582" s="21">
        <v>-2221.7000600000001</v>
      </c>
      <c r="AS582" s="21">
        <v>-2179.6801</v>
      </c>
      <c r="AT582" s="21">
        <v>-2142.6578500000001</v>
      </c>
      <c r="AU582" s="21">
        <v>-2456.0884500000002</v>
      </c>
      <c r="AV582" s="21">
        <v>-2407.5812299999998</v>
      </c>
      <c r="AW582" s="21">
        <v>-2362.6604000000002</v>
      </c>
      <c r="AX582" s="21">
        <v>-2322.9490300000002</v>
      </c>
      <c r="AY582" s="21">
        <v>-22141.350699999999</v>
      </c>
      <c r="AZ582" s="21">
        <v>-21794.752799999998</v>
      </c>
      <c r="BA582" s="21">
        <v>-21476.439009999998</v>
      </c>
      <c r="BB582" s="21">
        <v>-21185.535960000001</v>
      </c>
      <c r="BC582" s="21">
        <v>-595.72017000000005</v>
      </c>
      <c r="BD582" s="21">
        <v>-541.66309999999999</v>
      </c>
      <c r="BE582" s="21">
        <v>-487.39875000000001</v>
      </c>
      <c r="BF582" s="21">
        <v>-450.90419000000003</v>
      </c>
      <c r="BG582" s="21">
        <v>-50.809469999999997</v>
      </c>
      <c r="BH582" s="21">
        <v>-22.63965</v>
      </c>
      <c r="BI582" s="21">
        <v>5.4074299999999997</v>
      </c>
      <c r="BJ582" s="21">
        <v>25.472629999999999</v>
      </c>
      <c r="BK582" s="21">
        <v>-2402.62734</v>
      </c>
      <c r="BL582" s="21">
        <v>-2344.2815300000002</v>
      </c>
      <c r="BM582" s="21">
        <v>-2289.4833100000001</v>
      </c>
      <c r="BN582" s="21">
        <v>-2242.9733999999999</v>
      </c>
      <c r="BO582" s="21">
        <v>51.824219999999997</v>
      </c>
      <c r="BP582" s="21">
        <v>94.694190000000006</v>
      </c>
      <c r="BQ582" s="21">
        <v>121.90456</v>
      </c>
      <c r="BR582" s="21">
        <v>-1054.56286</v>
      </c>
      <c r="BS582" s="21">
        <v>-1000.38344</v>
      </c>
      <c r="BT582" s="21">
        <v>-946.70795999999996</v>
      </c>
      <c r="BU582" s="21">
        <v>-908.09864000000005</v>
      </c>
      <c r="BV582" s="21">
        <v>-1355.2232799999999</v>
      </c>
      <c r="BW582" s="21">
        <v>-1298.14698</v>
      </c>
      <c r="BX582" s="21">
        <v>-1240.68181</v>
      </c>
      <c r="BY582" s="21">
        <v>-1198.8203000000001</v>
      </c>
      <c r="BZ582" s="21">
        <v>-1477.66579</v>
      </c>
      <c r="CA582" s="21">
        <v>-1418.39958</v>
      </c>
      <c r="CB582" s="21">
        <v>-1359.2414200000001</v>
      </c>
      <c r="CC582" s="21">
        <v>-1315.3843300000001</v>
      </c>
      <c r="CD582" s="21">
        <v>-1281.50549</v>
      </c>
      <c r="CE582" s="21">
        <v>-1226.9493600000001</v>
      </c>
      <c r="CF582" s="21">
        <v>-1172.7636299999999</v>
      </c>
      <c r="CG582" s="21">
        <v>-1132.7888700000001</v>
      </c>
      <c r="CH582" s="21">
        <v>-1585.06539</v>
      </c>
      <c r="CI582" s="21">
        <v>-1525.25711</v>
      </c>
      <c r="CJ582" s="21">
        <v>-1465.75218</v>
      </c>
      <c r="CK582" s="21">
        <v>-1421.1161099999999</v>
      </c>
      <c r="CL582" s="21">
        <v>-1807.6957600000001</v>
      </c>
      <c r="CM582" s="21">
        <v>-1746.0531599999999</v>
      </c>
      <c r="CN582" s="21">
        <v>-1684.6271400000001</v>
      </c>
      <c r="CO582" s="21">
        <v>-1637.86493</v>
      </c>
      <c r="CP582" s="21">
        <v>-1843.5784100000001</v>
      </c>
      <c r="CQ582" s="21">
        <v>-1781.5939800000001</v>
      </c>
      <c r="CR582" s="21">
        <v>-1719.5676000000001</v>
      </c>
      <c r="CS582" s="21">
        <v>-1672.35897</v>
      </c>
      <c r="CT582" s="21">
        <v>-1127.0454299999999</v>
      </c>
      <c r="CU582" s="21">
        <v>-1081.2118700000001</v>
      </c>
      <c r="CV582" s="21">
        <v>-1035.0836099999999</v>
      </c>
      <c r="CW582" s="21">
        <v>-1001.3345</v>
      </c>
      <c r="CX582" s="21">
        <v>-457.50279999999998</v>
      </c>
      <c r="CY582" s="21">
        <v>-431.64514000000003</v>
      </c>
      <c r="CZ582" s="21">
        <v>-406.66363999999999</v>
      </c>
      <c r="DA582" s="21">
        <v>-387.47568999999999</v>
      </c>
      <c r="DB582" s="21">
        <v>-1251.8349700000001</v>
      </c>
      <c r="DC582" s="21">
        <v>-1198.27881</v>
      </c>
      <c r="DD582" s="21">
        <v>-1144.9130700000001</v>
      </c>
      <c r="DE582" s="21">
        <v>-1105.81521</v>
      </c>
      <c r="DF582" s="21">
        <v>-1424.9899</v>
      </c>
      <c r="DG582" s="21">
        <v>-1376.5681999999999</v>
      </c>
      <c r="DH582" s="21">
        <v>-1328.1369500000001</v>
      </c>
      <c r="DI582" s="21">
        <v>-1291.3754899999999</v>
      </c>
    </row>
    <row r="583" spans="2:113" x14ac:dyDescent="0.25">
      <c r="B583" s="58" t="s">
        <v>714</v>
      </c>
      <c r="C583" s="21">
        <v>-54583.331270000002</v>
      </c>
      <c r="D583" s="21">
        <v>-53741.128349999999</v>
      </c>
      <c r="E583" s="21">
        <v>-52968.577440000001</v>
      </c>
      <c r="F583" s="21">
        <v>-52263.74555</v>
      </c>
      <c r="G583" s="21">
        <v>-173230.07923</v>
      </c>
      <c r="H583" s="21">
        <v>-170557.13191</v>
      </c>
      <c r="I583" s="21">
        <v>-168105.32899000001</v>
      </c>
      <c r="J583" s="21">
        <v>-165868.44357</v>
      </c>
      <c r="K583" s="21">
        <v>-153015.03526999999</v>
      </c>
      <c r="L583" s="21">
        <v>-150654.07227999999</v>
      </c>
      <c r="M583" s="21">
        <v>-148488.34378</v>
      </c>
      <c r="N583" s="21">
        <v>-146512.56365</v>
      </c>
      <c r="O583" s="21">
        <v>-2074.7685499999998</v>
      </c>
      <c r="P583" s="21">
        <v>-2008.1406999999999</v>
      </c>
      <c r="Q583" s="21">
        <v>-1942.8243600000001</v>
      </c>
      <c r="R583" s="21">
        <v>-1896.69471</v>
      </c>
      <c r="S583" s="21">
        <v>-2978.70453</v>
      </c>
      <c r="T583" s="21">
        <v>-2899.2559500000002</v>
      </c>
      <c r="U583" s="21">
        <v>-2819.8843299999999</v>
      </c>
      <c r="V583" s="21">
        <v>-2761.5720200000001</v>
      </c>
      <c r="W583" s="21">
        <v>-149775.02824000001</v>
      </c>
      <c r="X583" s="21">
        <v>-147463.99017999999</v>
      </c>
      <c r="Y583" s="21">
        <v>-145344.09585000001</v>
      </c>
      <c r="Z583" s="21">
        <v>-143410.09888000001</v>
      </c>
      <c r="AA583" s="21">
        <v>-304.53634</v>
      </c>
      <c r="AB583" s="21">
        <v>-285.11304999999999</v>
      </c>
      <c r="AC583" s="21">
        <v>-266.95224999999999</v>
      </c>
      <c r="AD583" s="21">
        <v>-255.0215</v>
      </c>
      <c r="AE583" s="21">
        <v>-686.48920999999996</v>
      </c>
      <c r="AF583" s="21">
        <v>-664.93934999999999</v>
      </c>
      <c r="AG583" s="21">
        <v>-644.93325000000004</v>
      </c>
      <c r="AH583" s="21">
        <v>-630.00491</v>
      </c>
      <c r="AI583" s="21">
        <v>-1550.91957</v>
      </c>
      <c r="AJ583" s="21">
        <v>-1516.4132400000001</v>
      </c>
      <c r="AK583" s="21">
        <v>-1484.66408</v>
      </c>
      <c r="AL583" s="21">
        <v>-1458.5662299999999</v>
      </c>
      <c r="AM583" s="21">
        <v>-2693.2689500000001</v>
      </c>
      <c r="AN583" s="21">
        <v>-2639.4834700000001</v>
      </c>
      <c r="AO583" s="21">
        <v>-2590.1581299999998</v>
      </c>
      <c r="AP583" s="21">
        <v>-2548.0992700000002</v>
      </c>
      <c r="AQ583" s="21">
        <v>-4591.4874900000004</v>
      </c>
      <c r="AR583" s="21">
        <v>-4509.2000900000003</v>
      </c>
      <c r="AS583" s="21">
        <v>-4433.9752399999998</v>
      </c>
      <c r="AT583" s="21">
        <v>-4367.4076800000003</v>
      </c>
      <c r="AU583" s="21">
        <v>-5494.0606799999996</v>
      </c>
      <c r="AV583" s="21">
        <v>-5397.5220200000003</v>
      </c>
      <c r="AW583" s="21">
        <v>-5309.2635899999996</v>
      </c>
      <c r="AX583" s="21">
        <v>-5230.5333700000001</v>
      </c>
      <c r="AY583" s="21">
        <v>-19499.45405</v>
      </c>
      <c r="AZ583" s="21">
        <v>-19194.212070000001</v>
      </c>
      <c r="BA583" s="21">
        <v>-18913.879349999999</v>
      </c>
      <c r="BB583" s="21">
        <v>-18657.686720000002</v>
      </c>
      <c r="BC583" s="21">
        <v>-998.29021999999998</v>
      </c>
      <c r="BD583" s="21">
        <v>-935.38806999999997</v>
      </c>
      <c r="BE583" s="21">
        <v>-874.30886999999996</v>
      </c>
      <c r="BF583" s="21">
        <v>-836.98482000000001</v>
      </c>
      <c r="BG583" s="21">
        <v>-82.172210000000007</v>
      </c>
      <c r="BH583" s="21">
        <v>-51.537950000000002</v>
      </c>
      <c r="BI583" s="21">
        <v>-22.22542</v>
      </c>
      <c r="BJ583" s="21">
        <v>-5.1174600000000003</v>
      </c>
      <c r="BK583" s="21">
        <v>-3348.15834</v>
      </c>
      <c r="BL583" s="21">
        <v>-3273.5883100000001</v>
      </c>
      <c r="BM583" s="21">
        <v>-3204.7797500000001</v>
      </c>
      <c r="BN583" s="21">
        <v>-3148.2816600000001</v>
      </c>
      <c r="BO583" s="21">
        <v>54.982300000000002</v>
      </c>
      <c r="BP583" s="21">
        <v>98.644450000000006</v>
      </c>
      <c r="BQ583" s="21">
        <v>121.37273999999999</v>
      </c>
      <c r="BR583" s="21">
        <v>-1598.3624500000001</v>
      </c>
      <c r="BS583" s="21">
        <v>-1533.7163599999999</v>
      </c>
      <c r="BT583" s="21">
        <v>-1471.2789</v>
      </c>
      <c r="BU583" s="21">
        <v>-1429.26539</v>
      </c>
      <c r="BV583" s="21">
        <v>-2019.1726799999999</v>
      </c>
      <c r="BW583" s="21">
        <v>-1949.99225</v>
      </c>
      <c r="BX583" s="21">
        <v>-1882.00764</v>
      </c>
      <c r="BY583" s="21">
        <v>-1834.9681800000001</v>
      </c>
      <c r="BZ583" s="21">
        <v>-2382.0558700000001</v>
      </c>
      <c r="CA583" s="21">
        <v>-2307.1691300000002</v>
      </c>
      <c r="CB583" s="21">
        <v>-2233.9460899999999</v>
      </c>
      <c r="CC583" s="21">
        <v>-2181.70595</v>
      </c>
      <c r="CD583" s="21">
        <v>-2514.2655599999998</v>
      </c>
      <c r="CE583" s="21">
        <v>-2439.4371999999998</v>
      </c>
      <c r="CF583" s="21">
        <v>-2366.3438299999998</v>
      </c>
      <c r="CG583" s="21">
        <v>-2313.3521700000001</v>
      </c>
      <c r="CH583" s="21">
        <v>-2839.2190399999999</v>
      </c>
      <c r="CI583" s="21">
        <v>-2758.78053</v>
      </c>
      <c r="CJ583" s="21">
        <v>-2680.0380300000002</v>
      </c>
      <c r="CK583" s="21">
        <v>-2622.1754700000001</v>
      </c>
      <c r="CL583" s="21">
        <v>-3258.21605</v>
      </c>
      <c r="CM583" s="21">
        <v>-3173.1911700000001</v>
      </c>
      <c r="CN583" s="21">
        <v>-3089.6477599999998</v>
      </c>
      <c r="CO583" s="21">
        <v>-3026.8481900000002</v>
      </c>
      <c r="CP583" s="21">
        <v>-3455.6140500000001</v>
      </c>
      <c r="CQ583" s="21">
        <v>-3367.91473</v>
      </c>
      <c r="CR583" s="21">
        <v>-3281.39633</v>
      </c>
      <c r="CS583" s="21">
        <v>-3215.9519799999998</v>
      </c>
      <c r="CT583" s="21">
        <v>-2192.7661499999999</v>
      </c>
      <c r="CU583" s="21">
        <v>-2129.5158099999999</v>
      </c>
      <c r="CV583" s="21">
        <v>-2067.0659999999998</v>
      </c>
      <c r="CW583" s="21">
        <v>-2021.8861099999999</v>
      </c>
      <c r="CX583" s="21">
        <v>-786.68596000000002</v>
      </c>
      <c r="CY583" s="21">
        <v>-754.34608000000003</v>
      </c>
      <c r="CZ583" s="21">
        <v>-724.14973999999995</v>
      </c>
      <c r="DA583" s="21">
        <v>-702.89498000000003</v>
      </c>
      <c r="DB583" s="21">
        <v>-1840.9952699999999</v>
      </c>
      <c r="DC583" s="21">
        <v>-1776.55321</v>
      </c>
      <c r="DD583" s="21">
        <v>-1713.8307199999999</v>
      </c>
      <c r="DE583" s="21">
        <v>-1670.34645</v>
      </c>
      <c r="DF583" s="21">
        <v>-2488.30132</v>
      </c>
      <c r="DG583" s="21">
        <v>-2422.6231400000001</v>
      </c>
      <c r="DH583" s="21">
        <v>-2357.9564</v>
      </c>
      <c r="DI583" s="21">
        <v>-2309.61735</v>
      </c>
    </row>
    <row r="584" spans="2:113" x14ac:dyDescent="0.25">
      <c r="B584" s="58" t="s">
        <v>715</v>
      </c>
      <c r="C584" s="21">
        <v>-58512.888650000001</v>
      </c>
      <c r="D584" s="21">
        <v>-57610.053950000001</v>
      </c>
      <c r="E584" s="21">
        <v>-56781.88564</v>
      </c>
      <c r="F584" s="21">
        <v>-56026.311569999998</v>
      </c>
      <c r="G584" s="21">
        <v>-147502.90242</v>
      </c>
      <c r="H584" s="21">
        <v>-145226.92650999999</v>
      </c>
      <c r="I584" s="21">
        <v>-143139.25185</v>
      </c>
      <c r="J584" s="21">
        <v>-141234.57631999999</v>
      </c>
      <c r="K584" s="21">
        <v>-136369.29214000001</v>
      </c>
      <c r="L584" s="21">
        <v>-134265.16654999999</v>
      </c>
      <c r="M584" s="21">
        <v>-132335.03685999999</v>
      </c>
      <c r="N584" s="21">
        <v>-130574.192</v>
      </c>
      <c r="O584" s="21">
        <v>-1631.8924300000001</v>
      </c>
      <c r="P584" s="21">
        <v>-1604.5180499999999</v>
      </c>
      <c r="Q584" s="21">
        <v>-1579.5432000000001</v>
      </c>
      <c r="R584" s="21">
        <v>-1560.59175</v>
      </c>
      <c r="S584" s="21">
        <v>-2660.2506800000001</v>
      </c>
      <c r="T584" s="21">
        <v>-2617.5392499999998</v>
      </c>
      <c r="U584" s="21">
        <v>-2576.9101900000001</v>
      </c>
      <c r="V584" s="21">
        <v>-2543.7711300000001</v>
      </c>
      <c r="W584" s="21">
        <v>-133698.24124999999</v>
      </c>
      <c r="X584" s="21">
        <v>-131635.26900999999</v>
      </c>
      <c r="Y584" s="21">
        <v>-129742.92323</v>
      </c>
      <c r="Z584" s="21">
        <v>-128016.52065999999</v>
      </c>
      <c r="AA584" s="21">
        <v>-218.71492000000001</v>
      </c>
      <c r="AB584" s="21">
        <v>-213.99592999999999</v>
      </c>
      <c r="AC584" s="21">
        <v>-210.69461000000001</v>
      </c>
      <c r="AD584" s="21">
        <v>-209.46436</v>
      </c>
      <c r="AE584" s="21">
        <v>-643.75229999999999</v>
      </c>
      <c r="AF584" s="21">
        <v>-632.71511999999996</v>
      </c>
      <c r="AG584" s="21">
        <v>-623.41022999999996</v>
      </c>
      <c r="AH584" s="21">
        <v>-616.09709999999995</v>
      </c>
      <c r="AI584" s="21">
        <v>-1267.4841300000001</v>
      </c>
      <c r="AJ584" s="21">
        <v>-1246.72793</v>
      </c>
      <c r="AK584" s="21">
        <v>-1228.5374099999999</v>
      </c>
      <c r="AL584" s="21">
        <v>-1212.8821399999999</v>
      </c>
      <c r="AM584" s="21">
        <v>-2375.2143099999998</v>
      </c>
      <c r="AN584" s="21">
        <v>-2336.9864499999999</v>
      </c>
      <c r="AO584" s="21">
        <v>-2302.9931000000001</v>
      </c>
      <c r="AP584" s="21">
        <v>-2272.7640900000001</v>
      </c>
      <c r="AQ584" s="21">
        <v>-4212.6163800000004</v>
      </c>
      <c r="AR584" s="21">
        <v>-4145.6875399999999</v>
      </c>
      <c r="AS584" s="21">
        <v>-4085.55386</v>
      </c>
      <c r="AT584" s="21">
        <v>-4030.8132000000001</v>
      </c>
      <c r="AU584" s="21">
        <v>-5337.1158999999998</v>
      </c>
      <c r="AV584" s="21">
        <v>-5252.6113299999997</v>
      </c>
      <c r="AW584" s="21">
        <v>-5176.4188000000004</v>
      </c>
      <c r="AX584" s="21">
        <v>-5106.6631100000004</v>
      </c>
      <c r="AY584" s="21">
        <v>-11863.984899999999</v>
      </c>
      <c r="AZ584" s="21">
        <v>-11678.26758</v>
      </c>
      <c r="BA584" s="21">
        <v>-11507.70572</v>
      </c>
      <c r="BB584" s="21">
        <v>-11351.831330000001</v>
      </c>
      <c r="BC584" s="21">
        <v>-941.77131999999995</v>
      </c>
      <c r="BD584" s="21">
        <v>-923.77382</v>
      </c>
      <c r="BE584" s="21">
        <v>-909.26541999999995</v>
      </c>
      <c r="BF584" s="21">
        <v>-900.93807000000004</v>
      </c>
      <c r="BG584" s="21">
        <v>-62.510069999999999</v>
      </c>
      <c r="BH584" s="21">
        <v>-58.956240000000001</v>
      </c>
      <c r="BI584" s="21">
        <v>-57.687849999999997</v>
      </c>
      <c r="BJ584" s="21">
        <v>-60.242739999999998</v>
      </c>
      <c r="BK584" s="21">
        <v>-2565.6984499999999</v>
      </c>
      <c r="BL584" s="21">
        <v>-2523.5565700000002</v>
      </c>
      <c r="BM584" s="21">
        <v>-2486.71776</v>
      </c>
      <c r="BN584" s="21">
        <v>-2455.1546400000002</v>
      </c>
      <c r="BO584" s="21">
        <v>4.0376399999999997</v>
      </c>
      <c r="BP584" s="21">
        <v>4.181</v>
      </c>
      <c r="BQ584" s="21">
        <v>-0.31435999999999997</v>
      </c>
      <c r="BR584" s="21">
        <v>-1379.91094</v>
      </c>
      <c r="BS584" s="21">
        <v>-1355.8962200000001</v>
      </c>
      <c r="BT584" s="21">
        <v>-1334.7463299999999</v>
      </c>
      <c r="BU584" s="21">
        <v>-1319.7321300000001</v>
      </c>
      <c r="BV584" s="21">
        <v>-1684.9911999999999</v>
      </c>
      <c r="BW584" s="21">
        <v>-1656.54773</v>
      </c>
      <c r="BX584" s="21">
        <v>-1630.75677</v>
      </c>
      <c r="BY584" s="21">
        <v>-1611.40074</v>
      </c>
      <c r="BZ584" s="21">
        <v>-1942.3954799999999</v>
      </c>
      <c r="CA584" s="21">
        <v>-1910.07096</v>
      </c>
      <c r="CB584" s="21">
        <v>-1880.37393</v>
      </c>
      <c r="CC584" s="21">
        <v>-1857.52323</v>
      </c>
      <c r="CD584" s="21">
        <v>-2189.06826</v>
      </c>
      <c r="CE584" s="21">
        <v>-2153.2220299999999</v>
      </c>
      <c r="CF584" s="21">
        <v>-2119.7631200000001</v>
      </c>
      <c r="CG584" s="21">
        <v>-2093.3126099999999</v>
      </c>
      <c r="CH584" s="21">
        <v>-2485.24298</v>
      </c>
      <c r="CI584" s="21">
        <v>-2444.89923</v>
      </c>
      <c r="CJ584" s="21">
        <v>-2406.9279700000002</v>
      </c>
      <c r="CK584" s="21">
        <v>-2376.4867399999998</v>
      </c>
      <c r="CL584" s="21">
        <v>-2892.03289</v>
      </c>
      <c r="CM584" s="21">
        <v>-2845.7352900000001</v>
      </c>
      <c r="CN584" s="21">
        <v>-2801.5756900000001</v>
      </c>
      <c r="CO584" s="21">
        <v>-2765.3813100000002</v>
      </c>
      <c r="CP584" s="21">
        <v>-3131.39338</v>
      </c>
      <c r="CQ584" s="21">
        <v>-3081.5349900000001</v>
      </c>
      <c r="CR584" s="21">
        <v>-3033.7445200000002</v>
      </c>
      <c r="CS584" s="21">
        <v>-2994.2391600000001</v>
      </c>
      <c r="CT584" s="21">
        <v>-1895.0659800000001</v>
      </c>
      <c r="CU584" s="21">
        <v>-1864.1781100000001</v>
      </c>
      <c r="CV584" s="21">
        <v>-1835.2177999999999</v>
      </c>
      <c r="CW584" s="21">
        <v>-1812.1379400000001</v>
      </c>
      <c r="CX584" s="21">
        <v>-785.54956000000004</v>
      </c>
      <c r="CY584" s="21">
        <v>-771.47586999999999</v>
      </c>
      <c r="CZ584" s="21">
        <v>-760.03364999999997</v>
      </c>
      <c r="DA584" s="21">
        <v>-751.89756</v>
      </c>
      <c r="DB584" s="21">
        <v>-1529.99584</v>
      </c>
      <c r="DC584" s="21">
        <v>-1504.0443399999999</v>
      </c>
      <c r="DD584" s="21">
        <v>-1480.63228</v>
      </c>
      <c r="DE584" s="21">
        <v>-1463.1877500000001</v>
      </c>
      <c r="DF584" s="21">
        <v>-2224.6708199999998</v>
      </c>
      <c r="DG584" s="21">
        <v>-2189.01215</v>
      </c>
      <c r="DH584" s="21">
        <v>-2155.0504599999999</v>
      </c>
      <c r="DI584" s="21">
        <v>-2127.25866</v>
      </c>
    </row>
    <row r="585" spans="2:113" x14ac:dyDescent="0.25">
      <c r="B585" s="58" t="s">
        <v>716</v>
      </c>
      <c r="C585" s="21">
        <v>-44177.238239999999</v>
      </c>
      <c r="D585" s="21">
        <v>-43495.59794</v>
      </c>
      <c r="E585" s="21">
        <v>-42870.330759999997</v>
      </c>
      <c r="F585" s="21">
        <v>-42299.872239999997</v>
      </c>
      <c r="G585" s="21">
        <v>-92049.753649999999</v>
      </c>
      <c r="H585" s="21">
        <v>-90629.422130000006</v>
      </c>
      <c r="I585" s="21">
        <v>-89326.600730000006</v>
      </c>
      <c r="J585" s="21">
        <v>-88137.980639999994</v>
      </c>
      <c r="K585" s="21">
        <v>-75610.71617</v>
      </c>
      <c r="L585" s="21">
        <v>-74444.071970000005</v>
      </c>
      <c r="M585" s="21">
        <v>-73373.900779999996</v>
      </c>
      <c r="N585" s="21">
        <v>-72397.590509999995</v>
      </c>
      <c r="O585" s="21">
        <v>-889.14344000000006</v>
      </c>
      <c r="P585" s="21">
        <v>-875.46497999999997</v>
      </c>
      <c r="Q585" s="21">
        <v>-862.42141000000004</v>
      </c>
      <c r="R585" s="21">
        <v>-850.15785000000005</v>
      </c>
      <c r="S585" s="21">
        <v>-1441.97218</v>
      </c>
      <c r="T585" s="21">
        <v>-1420.0202899999999</v>
      </c>
      <c r="U585" s="21">
        <v>-1398.5681400000001</v>
      </c>
      <c r="V585" s="21">
        <v>-1378.7055700000001</v>
      </c>
      <c r="W585" s="21">
        <v>-75704.773860000001</v>
      </c>
      <c r="X585" s="21">
        <v>-74536.644459999996</v>
      </c>
      <c r="Y585" s="21">
        <v>-73465.129920000007</v>
      </c>
      <c r="Z585" s="21">
        <v>-72487.578420000005</v>
      </c>
      <c r="AA585" s="21">
        <v>-38.527340000000002</v>
      </c>
      <c r="AB585" s="21">
        <v>-37.765070000000001</v>
      </c>
      <c r="AC585" s="21">
        <v>-37.433050000000001</v>
      </c>
      <c r="AD585" s="21">
        <v>-36.902529999999999</v>
      </c>
      <c r="AE585" s="21">
        <v>-441.83524999999997</v>
      </c>
      <c r="AF585" s="21">
        <v>-434.79696000000001</v>
      </c>
      <c r="AG585" s="21">
        <v>-428.66500000000002</v>
      </c>
      <c r="AH585" s="21">
        <v>-422.78453000000002</v>
      </c>
      <c r="AI585" s="21">
        <v>-681.57991000000004</v>
      </c>
      <c r="AJ585" s="21">
        <v>-670.79287999999997</v>
      </c>
      <c r="AK585" s="21">
        <v>-661.23236999999995</v>
      </c>
      <c r="AL585" s="21">
        <v>-652.17052000000001</v>
      </c>
      <c r="AM585" s="21">
        <v>-1011.96858</v>
      </c>
      <c r="AN585" s="21">
        <v>-995.99158999999997</v>
      </c>
      <c r="AO585" s="21">
        <v>-981.74489000000005</v>
      </c>
      <c r="AP585" s="21">
        <v>-968.28216999999995</v>
      </c>
      <c r="AQ585" s="21">
        <v>-2158.7086100000001</v>
      </c>
      <c r="AR585" s="21">
        <v>-2124.7663499999999</v>
      </c>
      <c r="AS585" s="21">
        <v>-2094.17589</v>
      </c>
      <c r="AT585" s="21">
        <v>-2065.4997499999999</v>
      </c>
      <c r="AU585" s="21">
        <v>-2386.08763</v>
      </c>
      <c r="AV585" s="21">
        <v>-2348.6059700000001</v>
      </c>
      <c r="AW585" s="21">
        <v>-2314.7621300000001</v>
      </c>
      <c r="AX585" s="21">
        <v>-2283.02324</v>
      </c>
      <c r="AY585" s="21">
        <v>-12122.835499999999</v>
      </c>
      <c r="AZ585" s="21">
        <v>-11933.06617</v>
      </c>
      <c r="BA585" s="21">
        <v>-11758.78296</v>
      </c>
      <c r="BB585" s="21">
        <v>-11599.507680000001</v>
      </c>
      <c r="BC585" s="21">
        <v>-614.91718000000003</v>
      </c>
      <c r="BD585" s="21">
        <v>-605.24172999999996</v>
      </c>
      <c r="BE585" s="21">
        <v>-596.55088000000001</v>
      </c>
      <c r="BF585" s="21">
        <v>-588.04350999999997</v>
      </c>
      <c r="BG585" s="21">
        <v>2.4989599999999998</v>
      </c>
      <c r="BH585" s="21">
        <v>2.7713999999999999</v>
      </c>
      <c r="BI585" s="21">
        <v>2.2950699999999999</v>
      </c>
      <c r="BJ585" s="21">
        <v>2.2995700000000001</v>
      </c>
      <c r="BK585" s="21">
        <v>-1343.62409</v>
      </c>
      <c r="BL585" s="21">
        <v>-1322.33791</v>
      </c>
      <c r="BM585" s="21">
        <v>-1303.5276799999999</v>
      </c>
      <c r="BN585" s="21">
        <v>-1285.6367399999999</v>
      </c>
      <c r="BO585" s="21">
        <v>0.59247000000000005</v>
      </c>
      <c r="BP585" s="21">
        <v>-4.573E-2</v>
      </c>
      <c r="BQ585" s="21">
        <v>5.5500000000000002E-3</v>
      </c>
      <c r="BR585" s="21">
        <v>-896.86229000000003</v>
      </c>
      <c r="BS585" s="21">
        <v>-883.02012000000002</v>
      </c>
      <c r="BT585" s="21">
        <v>-869.92507999999998</v>
      </c>
      <c r="BU585" s="21">
        <v>-857.54984000000002</v>
      </c>
      <c r="BV585" s="21">
        <v>-984.72563000000002</v>
      </c>
      <c r="BW585" s="21">
        <v>-969.58240000000001</v>
      </c>
      <c r="BX585" s="21">
        <v>-955.13372000000004</v>
      </c>
      <c r="BY585" s="21">
        <v>-941.55241000000001</v>
      </c>
      <c r="BZ585" s="21">
        <v>-948.05137999999999</v>
      </c>
      <c r="CA585" s="21">
        <v>-933.45282999999995</v>
      </c>
      <c r="CB585" s="21">
        <v>-919.56177000000002</v>
      </c>
      <c r="CC585" s="21">
        <v>-906.48401999999999</v>
      </c>
      <c r="CD585" s="21">
        <v>-989.75089000000003</v>
      </c>
      <c r="CE585" s="21">
        <v>-974.54954999999995</v>
      </c>
      <c r="CF585" s="21">
        <v>-959.99707999999998</v>
      </c>
      <c r="CG585" s="21">
        <v>-946.34834000000001</v>
      </c>
      <c r="CH585" s="21">
        <v>-1282.3392799999999</v>
      </c>
      <c r="CI585" s="21">
        <v>-1262.7486699999999</v>
      </c>
      <c r="CJ585" s="21">
        <v>-1243.7514900000001</v>
      </c>
      <c r="CK585" s="21">
        <v>-1226.0799</v>
      </c>
      <c r="CL585" s="21">
        <v>-1537.71967</v>
      </c>
      <c r="CM585" s="21">
        <v>-1514.3207299999999</v>
      </c>
      <c r="CN585" s="21">
        <v>-1491.4128900000001</v>
      </c>
      <c r="CO585" s="21">
        <v>-1470.23269</v>
      </c>
      <c r="CP585" s="21">
        <v>-1585.3330599999999</v>
      </c>
      <c r="CQ585" s="21">
        <v>-1561.2215699999999</v>
      </c>
      <c r="CR585" s="21">
        <v>-1537.5849700000001</v>
      </c>
      <c r="CS585" s="21">
        <v>-1515.7505799999999</v>
      </c>
      <c r="CT585" s="21">
        <v>-832.16813999999999</v>
      </c>
      <c r="CU585" s="21">
        <v>-819.39385000000004</v>
      </c>
      <c r="CV585" s="21">
        <v>-807.15186000000006</v>
      </c>
      <c r="CW585" s="21">
        <v>-795.67728999999997</v>
      </c>
      <c r="CX585" s="21">
        <v>-549.60693000000003</v>
      </c>
      <c r="CY585" s="21">
        <v>-540.77913000000001</v>
      </c>
      <c r="CZ585" s="21">
        <v>-533.24886000000004</v>
      </c>
      <c r="DA585" s="21">
        <v>-525.92547999999999</v>
      </c>
      <c r="DB585" s="21">
        <v>-957.74077</v>
      </c>
      <c r="DC585" s="21">
        <v>-943.02314999999999</v>
      </c>
      <c r="DD585" s="21">
        <v>-928.94902999999999</v>
      </c>
      <c r="DE585" s="21">
        <v>-915.74139000000002</v>
      </c>
      <c r="DF585" s="21">
        <v>-1197.7337199999999</v>
      </c>
      <c r="DG585" s="21">
        <v>-1179.50521</v>
      </c>
      <c r="DH585" s="21">
        <v>-1161.66389</v>
      </c>
      <c r="DI585" s="21">
        <v>-1145.16652</v>
      </c>
    </row>
    <row r="586" spans="2:113" x14ac:dyDescent="0.25">
      <c r="B586" s="58" t="s">
        <v>717</v>
      </c>
      <c r="C586" s="21">
        <v>11588.47486</v>
      </c>
      <c r="D586" s="21">
        <v>11409.66849</v>
      </c>
      <c r="E586" s="21">
        <v>11245.649799999999</v>
      </c>
      <c r="F586" s="21">
        <v>11096.008390000001</v>
      </c>
      <c r="G586" s="21">
        <v>24261.357759999999</v>
      </c>
      <c r="H586" s="21">
        <v>23887.004000000001</v>
      </c>
      <c r="I586" s="21">
        <v>23543.62213</v>
      </c>
      <c r="J586" s="21">
        <v>23230.340059999999</v>
      </c>
      <c r="K586" s="21">
        <v>34153.41315</v>
      </c>
      <c r="L586" s="21">
        <v>33626.439160000002</v>
      </c>
      <c r="M586" s="21">
        <v>33143.042079999999</v>
      </c>
      <c r="N586" s="21">
        <v>32702.04205</v>
      </c>
      <c r="O586" s="21">
        <v>317.02929999999998</v>
      </c>
      <c r="P586" s="21">
        <v>311.91377999999997</v>
      </c>
      <c r="Q586" s="21">
        <v>307.09228999999999</v>
      </c>
      <c r="R586" s="21">
        <v>302.73962</v>
      </c>
      <c r="S586" s="21">
        <v>700.72550000000001</v>
      </c>
      <c r="T586" s="21">
        <v>689.86521000000005</v>
      </c>
      <c r="U586" s="21">
        <v>679.20128</v>
      </c>
      <c r="V586" s="21">
        <v>669.57433000000003</v>
      </c>
      <c r="W586" s="21">
        <v>31289.089189999999</v>
      </c>
      <c r="X586" s="21">
        <v>30806.296579999998</v>
      </c>
      <c r="Y586" s="21">
        <v>30363.435290000001</v>
      </c>
      <c r="Z586" s="21">
        <v>29959.409299999999</v>
      </c>
      <c r="AA586" s="21">
        <v>90.489310000000003</v>
      </c>
      <c r="AB586" s="21">
        <v>88.916880000000006</v>
      </c>
      <c r="AC586" s="21">
        <v>87.630439999999993</v>
      </c>
      <c r="AD586" s="21">
        <v>86.429910000000007</v>
      </c>
      <c r="AE586" s="21">
        <v>42.799320000000002</v>
      </c>
      <c r="AF586" s="21">
        <v>42.014020000000002</v>
      </c>
      <c r="AG586" s="21">
        <v>41.406599999999997</v>
      </c>
      <c r="AH586" s="21">
        <v>40.839500000000001</v>
      </c>
      <c r="AI586" s="21">
        <v>213.83985999999999</v>
      </c>
      <c r="AJ586" s="21">
        <v>210.38079999999999</v>
      </c>
      <c r="AK586" s="21">
        <v>207.33556999999999</v>
      </c>
      <c r="AL586" s="21">
        <v>204.49776</v>
      </c>
      <c r="AM586" s="21">
        <v>797.69106999999997</v>
      </c>
      <c r="AN586" s="21">
        <v>785.07133999999996</v>
      </c>
      <c r="AO586" s="21">
        <v>773.70664999999997</v>
      </c>
      <c r="AP586" s="21">
        <v>763.10771999999997</v>
      </c>
      <c r="AQ586" s="21">
        <v>1026.5168799999999</v>
      </c>
      <c r="AR586" s="21">
        <v>1010.31631</v>
      </c>
      <c r="AS586" s="21">
        <v>995.69741999999997</v>
      </c>
      <c r="AT586" s="21">
        <v>982.06885</v>
      </c>
      <c r="AU586" s="21">
        <v>638.81723999999997</v>
      </c>
      <c r="AV586" s="21">
        <v>628.69709999999998</v>
      </c>
      <c r="AW586" s="21">
        <v>619.59549000000004</v>
      </c>
      <c r="AX586" s="21">
        <v>611.10306000000003</v>
      </c>
      <c r="AY586" s="21">
        <v>-15677.34987</v>
      </c>
      <c r="AZ586" s="21">
        <v>-15431.938630000001</v>
      </c>
      <c r="BA586" s="21">
        <v>-15206.55416</v>
      </c>
      <c r="BB586" s="21">
        <v>-15000.57806</v>
      </c>
      <c r="BC586" s="21">
        <v>138.76573999999999</v>
      </c>
      <c r="BD586" s="21">
        <v>136.21055999999999</v>
      </c>
      <c r="BE586" s="21">
        <v>134.10513</v>
      </c>
      <c r="BF586" s="21">
        <v>132.20444000000001</v>
      </c>
      <c r="BG586" s="21">
        <v>36.944000000000003</v>
      </c>
      <c r="BH586" s="21">
        <v>36.057319999999997</v>
      </c>
      <c r="BI586" s="21">
        <v>35.536439999999999</v>
      </c>
      <c r="BJ586" s="21">
        <v>35.048189999999998</v>
      </c>
      <c r="BK586" s="21">
        <v>589.89365999999995</v>
      </c>
      <c r="BL586" s="21">
        <v>580.41672000000005</v>
      </c>
      <c r="BM586" s="21">
        <v>572.01648999999998</v>
      </c>
      <c r="BN586" s="21">
        <v>564.17674999999997</v>
      </c>
      <c r="BO586" s="21">
        <v>-0.27571000000000001</v>
      </c>
      <c r="BP586" s="21">
        <v>-0.27131</v>
      </c>
      <c r="BQ586" s="21">
        <v>-0.26738000000000001</v>
      </c>
      <c r="BR586" s="21">
        <v>73.983059999999995</v>
      </c>
      <c r="BS586" s="21">
        <v>72.458439999999996</v>
      </c>
      <c r="BT586" s="21">
        <v>71.338480000000004</v>
      </c>
      <c r="BU586" s="21">
        <v>70.327420000000004</v>
      </c>
      <c r="BV586" s="21">
        <v>174.89461</v>
      </c>
      <c r="BW586" s="21">
        <v>171.87458000000001</v>
      </c>
      <c r="BX586" s="21">
        <v>169.21784</v>
      </c>
      <c r="BY586" s="21">
        <v>166.81942000000001</v>
      </c>
      <c r="BZ586" s="21">
        <v>450.709</v>
      </c>
      <c r="CA586" s="21">
        <v>443.55282999999997</v>
      </c>
      <c r="CB586" s="21">
        <v>436.69644</v>
      </c>
      <c r="CC586" s="21">
        <v>430.50677000000002</v>
      </c>
      <c r="CD586" s="21">
        <v>561.56191000000001</v>
      </c>
      <c r="CE586" s="21">
        <v>552.76451999999995</v>
      </c>
      <c r="CF586" s="21">
        <v>544.21991000000003</v>
      </c>
      <c r="CG586" s="21">
        <v>536.50621000000001</v>
      </c>
      <c r="CH586" s="21">
        <v>696.42972999999995</v>
      </c>
      <c r="CI586" s="21">
        <v>685.60302000000001</v>
      </c>
      <c r="CJ586" s="21">
        <v>675.00496999999996</v>
      </c>
      <c r="CK586" s="21">
        <v>665.43753000000004</v>
      </c>
      <c r="CL586" s="21">
        <v>745.11341000000004</v>
      </c>
      <c r="CM586" s="21">
        <v>733.57246999999995</v>
      </c>
      <c r="CN586" s="21">
        <v>722.23289999999997</v>
      </c>
      <c r="CO586" s="21">
        <v>711.99603999999999</v>
      </c>
      <c r="CP586" s="21">
        <v>654.35442</v>
      </c>
      <c r="CQ586" s="21">
        <v>644.17550000000006</v>
      </c>
      <c r="CR586" s="21">
        <v>634.21785</v>
      </c>
      <c r="CS586" s="21">
        <v>625.22850000000005</v>
      </c>
      <c r="CT586" s="21">
        <v>477.53635000000003</v>
      </c>
      <c r="CU586" s="21">
        <v>470.0675</v>
      </c>
      <c r="CV586" s="21">
        <v>462.80122</v>
      </c>
      <c r="CW586" s="21">
        <v>456.24151999999998</v>
      </c>
      <c r="CX586" s="21">
        <v>86.972260000000006</v>
      </c>
      <c r="CY586" s="21">
        <v>85.397149999999996</v>
      </c>
      <c r="CZ586" s="21">
        <v>84.162379999999999</v>
      </c>
      <c r="DA586" s="21">
        <v>83.009739999999994</v>
      </c>
      <c r="DB586" s="21">
        <v>70.691289999999995</v>
      </c>
      <c r="DC586" s="21">
        <v>69.253839999999997</v>
      </c>
      <c r="DD586" s="21">
        <v>68.183419999999998</v>
      </c>
      <c r="DE586" s="21">
        <v>67.217060000000004</v>
      </c>
      <c r="DF586" s="21">
        <v>613.34585000000004</v>
      </c>
      <c r="DG586" s="21">
        <v>603.86126000000002</v>
      </c>
      <c r="DH586" s="21">
        <v>594.52677000000006</v>
      </c>
      <c r="DI586" s="21">
        <v>586.09999000000005</v>
      </c>
    </row>
    <row r="587" spans="2:113" x14ac:dyDescent="0.25">
      <c r="B587" s="58" t="s">
        <v>718</v>
      </c>
      <c r="C587" s="21">
        <v>63461.378949999998</v>
      </c>
      <c r="D587" s="21">
        <v>62482.190670000004</v>
      </c>
      <c r="E587" s="21">
        <v>61583.983379999998</v>
      </c>
      <c r="F587" s="21">
        <v>60764.509689999999</v>
      </c>
      <c r="G587" s="21">
        <v>140709.96742999999</v>
      </c>
      <c r="H587" s="21">
        <v>138538.80679</v>
      </c>
      <c r="I587" s="21">
        <v>136547.27559</v>
      </c>
      <c r="J587" s="21">
        <v>134730.31586999999</v>
      </c>
      <c r="K587" s="21">
        <v>141282.66803999999</v>
      </c>
      <c r="L587" s="21">
        <v>139102.73095</v>
      </c>
      <c r="M587" s="21">
        <v>137103.05882000001</v>
      </c>
      <c r="N587" s="21">
        <v>135278.77085</v>
      </c>
      <c r="O587" s="21">
        <v>1316.73918</v>
      </c>
      <c r="P587" s="21">
        <v>1325.67479</v>
      </c>
      <c r="Q587" s="21">
        <v>1313.38473</v>
      </c>
      <c r="R587" s="21">
        <v>1311.0684200000001</v>
      </c>
      <c r="S587" s="21">
        <v>2592.5304500000002</v>
      </c>
      <c r="T587" s="21">
        <v>2582.56457</v>
      </c>
      <c r="U587" s="21">
        <v>2550.9919100000002</v>
      </c>
      <c r="V587" s="21">
        <v>2531.3360400000001</v>
      </c>
      <c r="W587" s="21">
        <v>135793.58882999999</v>
      </c>
      <c r="X587" s="21">
        <v>133698.28524999999</v>
      </c>
      <c r="Y587" s="21">
        <v>131776.28221999999</v>
      </c>
      <c r="Z587" s="21">
        <v>130022.82309999999</v>
      </c>
      <c r="AA587" s="21">
        <v>98.846810000000005</v>
      </c>
      <c r="AB587" s="21">
        <v>108.87622</v>
      </c>
      <c r="AC587" s="21">
        <v>109.93893</v>
      </c>
      <c r="AD587" s="21">
        <v>115.6315</v>
      </c>
      <c r="AE587" s="21">
        <v>501.10093000000001</v>
      </c>
      <c r="AF587" s="21">
        <v>501.84793999999999</v>
      </c>
      <c r="AG587" s="21">
        <v>496.56578999999999</v>
      </c>
      <c r="AH587" s="21">
        <v>495.11464999999998</v>
      </c>
      <c r="AI587" s="21">
        <v>979.92282999999998</v>
      </c>
      <c r="AJ587" s="21">
        <v>972.80601000000001</v>
      </c>
      <c r="AK587" s="21">
        <v>960.61113999999998</v>
      </c>
      <c r="AL587" s="21">
        <v>952.58924000000002</v>
      </c>
      <c r="AM587" s="21">
        <v>2517.0524999999998</v>
      </c>
      <c r="AN587" s="21">
        <v>2487.1364400000002</v>
      </c>
      <c r="AO587" s="21">
        <v>2453.29891</v>
      </c>
      <c r="AP587" s="21">
        <v>2425.6252199999999</v>
      </c>
      <c r="AQ587" s="21">
        <v>3893.87646</v>
      </c>
      <c r="AR587" s="21">
        <v>3841.6027899999999</v>
      </c>
      <c r="AS587" s="21">
        <v>3788.03928</v>
      </c>
      <c r="AT587" s="21">
        <v>3741.6598399999998</v>
      </c>
      <c r="AU587" s="21">
        <v>4206.3267800000003</v>
      </c>
      <c r="AV587" s="21">
        <v>4149.3851299999997</v>
      </c>
      <c r="AW587" s="21">
        <v>4091.3636099999999</v>
      </c>
      <c r="AX587" s="21">
        <v>4040.8739700000001</v>
      </c>
      <c r="AY587" s="21">
        <v>-21462.09809</v>
      </c>
      <c r="AZ587" s="21">
        <v>-21126.133129999998</v>
      </c>
      <c r="BA587" s="21">
        <v>-20817.584579999999</v>
      </c>
      <c r="BB587" s="21">
        <v>-20535.60584</v>
      </c>
      <c r="BC587" s="21">
        <v>693.50692000000004</v>
      </c>
      <c r="BD587" s="21">
        <v>720.31394999999998</v>
      </c>
      <c r="BE587" s="21">
        <v>719.79319999999996</v>
      </c>
      <c r="BF587" s="21">
        <v>730.83308</v>
      </c>
      <c r="BG587" s="21">
        <v>48.099960000000003</v>
      </c>
      <c r="BH587" s="21">
        <v>70.351619999999997</v>
      </c>
      <c r="BI587" s="21">
        <v>74.692980000000006</v>
      </c>
      <c r="BJ587" s="21">
        <v>88.227680000000007</v>
      </c>
      <c r="BK587" s="21">
        <v>2181.2566700000002</v>
      </c>
      <c r="BL587" s="21">
        <v>2164.8406300000001</v>
      </c>
      <c r="BM587" s="21">
        <v>2137.61276</v>
      </c>
      <c r="BN587" s="21">
        <v>2119.4581899999998</v>
      </c>
      <c r="BO587" s="21">
        <v>48.53828</v>
      </c>
      <c r="BP587" s="21">
        <v>57.918590000000002</v>
      </c>
      <c r="BQ587" s="21">
        <v>77.41825</v>
      </c>
      <c r="BR587" s="21">
        <v>1027.64588</v>
      </c>
      <c r="BS587" s="21">
        <v>1044.5527099999999</v>
      </c>
      <c r="BT587" s="21">
        <v>1037.34015</v>
      </c>
      <c r="BU587" s="21">
        <v>1040.9510499999999</v>
      </c>
      <c r="BV587" s="21">
        <v>1258.9011700000001</v>
      </c>
      <c r="BW587" s="21">
        <v>1271.2792899999999</v>
      </c>
      <c r="BX587" s="21">
        <v>1260.6166000000001</v>
      </c>
      <c r="BY587" s="21">
        <v>1260.51901</v>
      </c>
      <c r="BZ587" s="21">
        <v>1631.93109</v>
      </c>
      <c r="CA587" s="21">
        <v>1639.1887999999999</v>
      </c>
      <c r="CB587" s="21">
        <v>1622.82725</v>
      </c>
      <c r="CC587" s="21">
        <v>1617.9136800000001</v>
      </c>
      <c r="CD587" s="21">
        <v>1961.7480599999999</v>
      </c>
      <c r="CE587" s="21">
        <v>1962.5739100000001</v>
      </c>
      <c r="CF587" s="21">
        <v>1940.5975900000001</v>
      </c>
      <c r="CG587" s="21">
        <v>1930.3162500000001</v>
      </c>
      <c r="CH587" s="21">
        <v>2494.2640500000002</v>
      </c>
      <c r="CI587" s="21">
        <v>2487.9833699999999</v>
      </c>
      <c r="CJ587" s="21">
        <v>2458.1270300000001</v>
      </c>
      <c r="CK587" s="21">
        <v>2441.0297099999998</v>
      </c>
      <c r="CL587" s="21">
        <v>2796.9161800000002</v>
      </c>
      <c r="CM587" s="21">
        <v>2785.0516299999999</v>
      </c>
      <c r="CN587" s="21">
        <v>2750.3123700000001</v>
      </c>
      <c r="CO587" s="21">
        <v>2728.47838</v>
      </c>
      <c r="CP587" s="21">
        <v>2876.7374100000002</v>
      </c>
      <c r="CQ587" s="21">
        <v>2863.6366899999998</v>
      </c>
      <c r="CR587" s="21">
        <v>2827.87147</v>
      </c>
      <c r="CS587" s="21">
        <v>2804.93255</v>
      </c>
      <c r="CT587" s="21">
        <v>1635.5932299999999</v>
      </c>
      <c r="CU587" s="21">
        <v>1635.9303399999999</v>
      </c>
      <c r="CV587" s="21">
        <v>1617.77405</v>
      </c>
      <c r="CW587" s="21">
        <v>1608.9427800000001</v>
      </c>
      <c r="CX587" s="21">
        <v>614.73587999999995</v>
      </c>
      <c r="CY587" s="21">
        <v>620.98518999999999</v>
      </c>
      <c r="CZ587" s="21">
        <v>615.66684999999995</v>
      </c>
      <c r="DA587" s="21">
        <v>617.14360999999997</v>
      </c>
      <c r="DB587" s="21">
        <v>1135.21902</v>
      </c>
      <c r="DC587" s="21">
        <v>1147.7448400000001</v>
      </c>
      <c r="DD587" s="21">
        <v>1138.32907</v>
      </c>
      <c r="DE587" s="21">
        <v>1138.9211600000001</v>
      </c>
      <c r="DF587" s="21">
        <v>2221.11157</v>
      </c>
      <c r="DG587" s="21">
        <v>2211.44256</v>
      </c>
      <c r="DH587" s="21">
        <v>2183.9369700000002</v>
      </c>
      <c r="DI587" s="21">
        <v>2166.4356699999998</v>
      </c>
    </row>
    <row r="588" spans="2:113" x14ac:dyDescent="0.25">
      <c r="B588" s="58" t="s">
        <v>719</v>
      </c>
      <c r="C588" s="21">
        <v>71035.334619999994</v>
      </c>
      <c r="D588" s="21">
        <v>69939.282689999993</v>
      </c>
      <c r="E588" s="21">
        <v>68933.876619999995</v>
      </c>
      <c r="F588" s="21">
        <v>68016.600810000004</v>
      </c>
      <c r="G588" s="21">
        <v>147981.05778</v>
      </c>
      <c r="H588" s="21">
        <v>145697.70391000001</v>
      </c>
      <c r="I588" s="21">
        <v>143603.26170999999</v>
      </c>
      <c r="J588" s="21">
        <v>141692.41185</v>
      </c>
      <c r="K588" s="21">
        <v>129649.16235</v>
      </c>
      <c r="L588" s="21">
        <v>127648.72577</v>
      </c>
      <c r="M588" s="21">
        <v>125813.71076</v>
      </c>
      <c r="N588" s="21">
        <v>124139.63842</v>
      </c>
      <c r="O588" s="21">
        <v>1248.7030099999999</v>
      </c>
      <c r="P588" s="21">
        <v>1258.6302000000001</v>
      </c>
      <c r="Q588" s="21">
        <v>1247.3700100000001</v>
      </c>
      <c r="R588" s="21">
        <v>1245.9765400000001</v>
      </c>
      <c r="S588" s="21">
        <v>1813.26206</v>
      </c>
      <c r="T588" s="21">
        <v>1814.6916699999999</v>
      </c>
      <c r="U588" s="21">
        <v>1794.9143200000001</v>
      </c>
      <c r="V588" s="21">
        <v>1785.8278299999999</v>
      </c>
      <c r="W588" s="21">
        <v>125585.00241</v>
      </c>
      <c r="X588" s="21">
        <v>123647.21795999999</v>
      </c>
      <c r="Y588" s="21">
        <v>121869.7058</v>
      </c>
      <c r="Z588" s="21">
        <v>120248.06688</v>
      </c>
      <c r="AA588" s="21">
        <v>96.029799999999994</v>
      </c>
      <c r="AB588" s="21">
        <v>106.10159</v>
      </c>
      <c r="AC588" s="21">
        <v>107.20443</v>
      </c>
      <c r="AD588" s="21">
        <v>112.93433</v>
      </c>
      <c r="AE588" s="21">
        <v>515.51223000000005</v>
      </c>
      <c r="AF588" s="21">
        <v>516.03339000000005</v>
      </c>
      <c r="AG588" s="21">
        <v>510.54622000000001</v>
      </c>
      <c r="AH588" s="21">
        <v>508.90435000000002</v>
      </c>
      <c r="AI588" s="21">
        <v>921.39891</v>
      </c>
      <c r="AJ588" s="21">
        <v>915.19357000000002</v>
      </c>
      <c r="AK588" s="21">
        <v>903.83180000000004</v>
      </c>
      <c r="AL588" s="21">
        <v>896.58443999999997</v>
      </c>
      <c r="AM588" s="21">
        <v>2014.4175600000001</v>
      </c>
      <c r="AN588" s="21">
        <v>1992.3375000000001</v>
      </c>
      <c r="AO588" s="21">
        <v>1965.6549399999999</v>
      </c>
      <c r="AP588" s="21">
        <v>1944.6395399999999</v>
      </c>
      <c r="AQ588" s="21">
        <v>2035.70407</v>
      </c>
      <c r="AR588" s="21">
        <v>2012.4175</v>
      </c>
      <c r="AS588" s="21">
        <v>1985.2927400000001</v>
      </c>
      <c r="AT588" s="21">
        <v>1963.50758</v>
      </c>
      <c r="AU588" s="21">
        <v>3145.5114600000002</v>
      </c>
      <c r="AV588" s="21">
        <v>3105.1066300000002</v>
      </c>
      <c r="AW588" s="21">
        <v>3062.18687</v>
      </c>
      <c r="AX588" s="21">
        <v>3025.7572399999999</v>
      </c>
      <c r="AY588" s="21">
        <v>-8467.6828000000005</v>
      </c>
      <c r="AZ588" s="21">
        <v>-8335.1307699999998</v>
      </c>
      <c r="BA588" s="21">
        <v>-8213.3956400000006</v>
      </c>
      <c r="BB588" s="21">
        <v>-8102.1433999999999</v>
      </c>
      <c r="BC588" s="21">
        <v>707.00712999999996</v>
      </c>
      <c r="BD588" s="21">
        <v>733.61198000000002</v>
      </c>
      <c r="BE588" s="21">
        <v>732.88694999999996</v>
      </c>
      <c r="BF588" s="21">
        <v>743.74379999999996</v>
      </c>
      <c r="BG588" s="21">
        <v>47.788440000000001</v>
      </c>
      <c r="BH588" s="21">
        <v>70.041979999999995</v>
      </c>
      <c r="BI588" s="21">
        <v>74.387799999999999</v>
      </c>
      <c r="BJ588" s="21">
        <v>87.926680000000005</v>
      </c>
      <c r="BK588" s="21">
        <v>2025.77826</v>
      </c>
      <c r="BL588" s="21">
        <v>2011.78458</v>
      </c>
      <c r="BM588" s="21">
        <v>1986.76962</v>
      </c>
      <c r="BN588" s="21">
        <v>1970.67553</v>
      </c>
      <c r="BO588" s="21">
        <v>48.535409999999999</v>
      </c>
      <c r="BP588" s="21">
        <v>57.915770000000002</v>
      </c>
      <c r="BQ588" s="21">
        <v>77.415459999999996</v>
      </c>
      <c r="BR588" s="21">
        <v>1067.3751999999999</v>
      </c>
      <c r="BS588" s="21">
        <v>1083.6967299999999</v>
      </c>
      <c r="BT588" s="21">
        <v>1075.8828799999999</v>
      </c>
      <c r="BU588" s="21">
        <v>1078.95498</v>
      </c>
      <c r="BV588" s="21">
        <v>1258.9342799999999</v>
      </c>
      <c r="BW588" s="21">
        <v>1271.3079299999999</v>
      </c>
      <c r="BX588" s="21">
        <v>1260.6447900000001</v>
      </c>
      <c r="BY588" s="21">
        <v>1260.5468100000001</v>
      </c>
      <c r="BZ588" s="21">
        <v>1507.1029599999999</v>
      </c>
      <c r="CA588" s="21">
        <v>1516.1826100000001</v>
      </c>
      <c r="CB588" s="21">
        <v>1501.71057</v>
      </c>
      <c r="CC588" s="21">
        <v>1498.49011</v>
      </c>
      <c r="CD588" s="21">
        <v>1713.1085499999999</v>
      </c>
      <c r="CE588" s="21">
        <v>1717.56764</v>
      </c>
      <c r="CF588" s="21">
        <v>1699.3548699999999</v>
      </c>
      <c r="CG588" s="21">
        <v>1692.4459099999999</v>
      </c>
      <c r="CH588" s="21">
        <v>1929.29612</v>
      </c>
      <c r="CI588" s="21">
        <v>1931.27583</v>
      </c>
      <c r="CJ588" s="21">
        <v>1909.97109</v>
      </c>
      <c r="CK588" s="21">
        <v>1900.53655</v>
      </c>
      <c r="CL588" s="21">
        <v>1802.96559</v>
      </c>
      <c r="CM588" s="21">
        <v>1805.6367399999999</v>
      </c>
      <c r="CN588" s="21">
        <v>1785.9422999999999</v>
      </c>
      <c r="CO588" s="21">
        <v>1777.5894499999999</v>
      </c>
      <c r="CP588" s="21">
        <v>2051.2308600000001</v>
      </c>
      <c r="CQ588" s="21">
        <v>2050.2018499999999</v>
      </c>
      <c r="CR588" s="21">
        <v>2026.93183</v>
      </c>
      <c r="CS588" s="21">
        <v>2015.18941</v>
      </c>
      <c r="CT588" s="21">
        <v>1453.19244</v>
      </c>
      <c r="CU588" s="21">
        <v>1456.19454</v>
      </c>
      <c r="CV588" s="21">
        <v>1440.79918</v>
      </c>
      <c r="CW588" s="21">
        <v>1434.4418700000001</v>
      </c>
      <c r="CX588" s="21">
        <v>628.60391000000004</v>
      </c>
      <c r="CY588" s="21">
        <v>634.63484000000005</v>
      </c>
      <c r="CZ588" s="21">
        <v>629.11923999999999</v>
      </c>
      <c r="DA588" s="21">
        <v>630.41246999999998</v>
      </c>
      <c r="DB588" s="21">
        <v>1175.7246500000001</v>
      </c>
      <c r="DC588" s="21">
        <v>1187.65419</v>
      </c>
      <c r="DD588" s="21">
        <v>1177.62537</v>
      </c>
      <c r="DE588" s="21">
        <v>1177.66813</v>
      </c>
      <c r="DF588" s="21">
        <v>1584.4975400000001</v>
      </c>
      <c r="DG588" s="21">
        <v>1584.1379400000001</v>
      </c>
      <c r="DH588" s="21">
        <v>1566.26839</v>
      </c>
      <c r="DI588" s="21">
        <v>1557.4016099999999</v>
      </c>
    </row>
    <row r="589" spans="2:113" x14ac:dyDescent="0.25">
      <c r="B589" s="58" t="s">
        <v>720</v>
      </c>
      <c r="C589" s="21">
        <v>25039.088589999999</v>
      </c>
      <c r="D589" s="21">
        <v>24652.74366</v>
      </c>
      <c r="E589" s="21">
        <v>24298.350289999998</v>
      </c>
      <c r="F589" s="21">
        <v>23975.02176</v>
      </c>
      <c r="G589" s="21">
        <v>40096.192219999997</v>
      </c>
      <c r="H589" s="21">
        <v>39477.506309999997</v>
      </c>
      <c r="I589" s="21">
        <v>38910.006939999999</v>
      </c>
      <c r="J589" s="21">
        <v>38392.252820000002</v>
      </c>
      <c r="K589" s="21">
        <v>16367.17489</v>
      </c>
      <c r="L589" s="21">
        <v>16114.635689999999</v>
      </c>
      <c r="M589" s="21">
        <v>15882.979649999999</v>
      </c>
      <c r="N589" s="21">
        <v>15671.64134</v>
      </c>
      <c r="O589" s="21">
        <v>313.70076</v>
      </c>
      <c r="P589" s="21">
        <v>308.44538999999997</v>
      </c>
      <c r="Q589" s="21">
        <v>303.67750999999998</v>
      </c>
      <c r="R589" s="21">
        <v>299.37324000000001</v>
      </c>
      <c r="S589" s="21">
        <v>-347.19713000000002</v>
      </c>
      <c r="T589" s="21">
        <v>-342.54579000000001</v>
      </c>
      <c r="U589" s="21">
        <v>-337.25054999999998</v>
      </c>
      <c r="V589" s="21">
        <v>-332.47028</v>
      </c>
      <c r="W589" s="21">
        <v>16114.345789999999</v>
      </c>
      <c r="X589" s="21">
        <v>15865.700419999999</v>
      </c>
      <c r="Y589" s="21">
        <v>15637.620279999999</v>
      </c>
      <c r="Z589" s="21">
        <v>15429.54089</v>
      </c>
      <c r="AA589" s="21">
        <v>134.72314</v>
      </c>
      <c r="AB589" s="21">
        <v>132.37826000000001</v>
      </c>
      <c r="AC589" s="21">
        <v>130.46277000000001</v>
      </c>
      <c r="AD589" s="21">
        <v>128.67565999999999</v>
      </c>
      <c r="AE589" s="21">
        <v>83.471890000000002</v>
      </c>
      <c r="AF589" s="21">
        <v>81.990520000000004</v>
      </c>
      <c r="AG589" s="21">
        <v>80.804739999999995</v>
      </c>
      <c r="AH589" s="21">
        <v>79.698369999999997</v>
      </c>
      <c r="AI589" s="21">
        <v>173.42923999999999</v>
      </c>
      <c r="AJ589" s="21">
        <v>170.54694000000001</v>
      </c>
      <c r="AK589" s="21">
        <v>168.07838000000001</v>
      </c>
      <c r="AL589" s="21">
        <v>165.77780999999999</v>
      </c>
      <c r="AM589" s="21">
        <v>-75.886110000000002</v>
      </c>
      <c r="AN589" s="21">
        <v>-74.886989999999997</v>
      </c>
      <c r="AO589" s="21">
        <v>-73.802419999999998</v>
      </c>
      <c r="AP589" s="21">
        <v>-72.791820000000001</v>
      </c>
      <c r="AQ589" s="21">
        <v>-1815.9245000000001</v>
      </c>
      <c r="AR589" s="21">
        <v>-1787.63751</v>
      </c>
      <c r="AS589" s="21">
        <v>-1761.76992</v>
      </c>
      <c r="AT589" s="21">
        <v>-1737.6567299999999</v>
      </c>
      <c r="AU589" s="21">
        <v>-1524.49864</v>
      </c>
      <c r="AV589" s="21">
        <v>-1500.7980500000001</v>
      </c>
      <c r="AW589" s="21">
        <v>-1479.0695900000001</v>
      </c>
      <c r="AX589" s="21">
        <v>-1458.7980600000001</v>
      </c>
      <c r="AY589" s="21">
        <v>3598.2421899999999</v>
      </c>
      <c r="AZ589" s="21">
        <v>3541.9157599999999</v>
      </c>
      <c r="BA589" s="21">
        <v>3490.1858499999998</v>
      </c>
      <c r="BB589" s="21">
        <v>3442.9105199999999</v>
      </c>
      <c r="BC589" s="21">
        <v>219.87642</v>
      </c>
      <c r="BD589" s="21">
        <v>215.85988</v>
      </c>
      <c r="BE589" s="21">
        <v>212.52322000000001</v>
      </c>
      <c r="BF589" s="21">
        <v>209.51102</v>
      </c>
      <c r="BG589" s="21">
        <v>55.689190000000004</v>
      </c>
      <c r="BH589" s="21">
        <v>54.350960000000001</v>
      </c>
      <c r="BI589" s="21">
        <v>53.565240000000003</v>
      </c>
      <c r="BJ589" s="21">
        <v>52.82976</v>
      </c>
      <c r="BK589" s="21">
        <v>510.37585000000001</v>
      </c>
      <c r="BL589" s="21">
        <v>502.02357000000001</v>
      </c>
      <c r="BM589" s="21">
        <v>494.75803999999999</v>
      </c>
      <c r="BN589" s="21">
        <v>487.97707000000003</v>
      </c>
      <c r="BO589" s="21">
        <v>-0.41853000000000001</v>
      </c>
      <c r="BP589" s="21">
        <v>-0.41192000000000001</v>
      </c>
      <c r="BQ589" s="21">
        <v>-0.40599000000000002</v>
      </c>
      <c r="BR589" s="21">
        <v>181.77404999999999</v>
      </c>
      <c r="BS589" s="21">
        <v>178.4195</v>
      </c>
      <c r="BT589" s="21">
        <v>175.66157000000001</v>
      </c>
      <c r="BU589" s="21">
        <v>173.17183</v>
      </c>
      <c r="BV589" s="21">
        <v>223.29656</v>
      </c>
      <c r="BW589" s="21">
        <v>219.34455</v>
      </c>
      <c r="BX589" s="21">
        <v>215.95401000000001</v>
      </c>
      <c r="BY589" s="21">
        <v>212.89314999999999</v>
      </c>
      <c r="BZ589" s="21">
        <v>240.22783000000001</v>
      </c>
      <c r="CA589" s="21">
        <v>236.01552000000001</v>
      </c>
      <c r="CB589" s="21">
        <v>232.36727999999999</v>
      </c>
      <c r="CC589" s="21">
        <v>229.07378</v>
      </c>
      <c r="CD589" s="21">
        <v>52.54571</v>
      </c>
      <c r="CE589" s="21">
        <v>51.174810000000001</v>
      </c>
      <c r="CF589" s="21">
        <v>50.383850000000002</v>
      </c>
      <c r="CG589" s="21">
        <v>49.669789999999999</v>
      </c>
      <c r="CH589" s="21">
        <v>-75.921509999999998</v>
      </c>
      <c r="CI589" s="21">
        <v>-75.381219999999999</v>
      </c>
      <c r="CJ589" s="21">
        <v>-74.215860000000006</v>
      </c>
      <c r="CK589" s="21">
        <v>-73.163830000000004</v>
      </c>
      <c r="CL589" s="21">
        <v>-625.31482000000005</v>
      </c>
      <c r="CM589" s="21">
        <v>-616.52032999999994</v>
      </c>
      <c r="CN589" s="21">
        <v>-606.98996</v>
      </c>
      <c r="CO589" s="21">
        <v>-598.38638000000003</v>
      </c>
      <c r="CP589" s="21">
        <v>-595.49405000000002</v>
      </c>
      <c r="CQ589" s="21">
        <v>-587.14270999999997</v>
      </c>
      <c r="CR589" s="21">
        <v>-578.06645000000003</v>
      </c>
      <c r="CS589" s="21">
        <v>-569.87284999999997</v>
      </c>
      <c r="CT589" s="21">
        <v>50.164720000000003</v>
      </c>
      <c r="CU589" s="21">
        <v>48.935299999999998</v>
      </c>
      <c r="CV589" s="21">
        <v>48.17895</v>
      </c>
      <c r="CW589" s="21">
        <v>47.496119999999998</v>
      </c>
      <c r="CX589" s="21">
        <v>141.90495000000001</v>
      </c>
      <c r="CY589" s="21">
        <v>139.36016000000001</v>
      </c>
      <c r="CZ589" s="21">
        <v>137.34463</v>
      </c>
      <c r="DA589" s="21">
        <v>135.46406999999999</v>
      </c>
      <c r="DB589" s="21">
        <v>176.90097</v>
      </c>
      <c r="DC589" s="21">
        <v>173.67680999999999</v>
      </c>
      <c r="DD589" s="21">
        <v>170.99221</v>
      </c>
      <c r="DE589" s="21">
        <v>168.56863000000001</v>
      </c>
      <c r="DF589" s="21">
        <v>-240.64657</v>
      </c>
      <c r="DG589" s="21">
        <v>-237.49048999999999</v>
      </c>
      <c r="DH589" s="21">
        <v>-233.81924000000001</v>
      </c>
      <c r="DI589" s="21">
        <v>-230.50502</v>
      </c>
    </row>
    <row r="590" spans="2:113" x14ac:dyDescent="0.25">
      <c r="B590" s="58" t="s">
        <v>721</v>
      </c>
      <c r="C590" s="21">
        <v>53358.30848</v>
      </c>
      <c r="D590" s="21">
        <v>52535.007270000002</v>
      </c>
      <c r="E590" s="21">
        <v>51779.794849999998</v>
      </c>
      <c r="F590" s="21">
        <v>51090.781620000002</v>
      </c>
      <c r="G590" s="21">
        <v>43069.089840000001</v>
      </c>
      <c r="H590" s="21">
        <v>42404.531990000003</v>
      </c>
      <c r="I590" s="21">
        <v>41794.955869999998</v>
      </c>
      <c r="J590" s="21">
        <v>41238.813309999998</v>
      </c>
      <c r="K590" s="21">
        <v>13105.90092</v>
      </c>
      <c r="L590" s="21">
        <v>12903.681930000001</v>
      </c>
      <c r="M590" s="21">
        <v>12718.18497</v>
      </c>
      <c r="N590" s="21">
        <v>12548.9573</v>
      </c>
      <c r="O590" s="21">
        <v>339.76841999999999</v>
      </c>
      <c r="P590" s="21">
        <v>332.86842000000001</v>
      </c>
      <c r="Q590" s="21">
        <v>327.72300000000001</v>
      </c>
      <c r="R590" s="21">
        <v>323.07792000000001</v>
      </c>
      <c r="S590" s="21">
        <v>-586.17606999999998</v>
      </c>
      <c r="T590" s="21">
        <v>-579.17341999999996</v>
      </c>
      <c r="U590" s="21">
        <v>-570.22036000000003</v>
      </c>
      <c r="V590" s="21">
        <v>-562.13797</v>
      </c>
      <c r="W590" s="21">
        <v>13768.83194</v>
      </c>
      <c r="X590" s="21">
        <v>13556.378000000001</v>
      </c>
      <c r="Y590" s="21">
        <v>13361.495919999999</v>
      </c>
      <c r="Z590" s="21">
        <v>13183.7034</v>
      </c>
      <c r="AA590" s="21">
        <v>464.92149000000001</v>
      </c>
      <c r="AB590" s="21">
        <v>456.87763999999999</v>
      </c>
      <c r="AC590" s="21">
        <v>450.26526999999999</v>
      </c>
      <c r="AD590" s="21">
        <v>444.09859</v>
      </c>
      <c r="AE590" s="21">
        <v>298.72298000000001</v>
      </c>
      <c r="AF590" s="21">
        <v>293.47946999999999</v>
      </c>
      <c r="AG590" s="21">
        <v>289.23392999999999</v>
      </c>
      <c r="AH590" s="21">
        <v>285.27472</v>
      </c>
      <c r="AI590" s="21">
        <v>105.17433</v>
      </c>
      <c r="AJ590" s="21">
        <v>102.98989</v>
      </c>
      <c r="AK590" s="21">
        <v>101.49933</v>
      </c>
      <c r="AL590" s="21">
        <v>100.10992</v>
      </c>
      <c r="AM590" s="21">
        <v>-553.69825000000003</v>
      </c>
      <c r="AN590" s="21">
        <v>-545.63756000000001</v>
      </c>
      <c r="AO590" s="21">
        <v>-537.73811999999998</v>
      </c>
      <c r="AP590" s="21">
        <v>-530.37234999999998</v>
      </c>
      <c r="AQ590" s="21">
        <v>-2444.9301500000001</v>
      </c>
      <c r="AR590" s="21">
        <v>-2407.1627199999998</v>
      </c>
      <c r="AS590" s="21">
        <v>-2372.3305799999998</v>
      </c>
      <c r="AT590" s="21">
        <v>-2339.86058</v>
      </c>
      <c r="AU590" s="21">
        <v>-3459.25776</v>
      </c>
      <c r="AV590" s="21">
        <v>-3405.6373899999999</v>
      </c>
      <c r="AW590" s="21">
        <v>-3356.3313400000002</v>
      </c>
      <c r="AX590" s="21">
        <v>-3310.3303700000001</v>
      </c>
      <c r="AY590" s="21">
        <v>8969.2782499999994</v>
      </c>
      <c r="AZ590" s="21">
        <v>8828.8742999999995</v>
      </c>
      <c r="BA590" s="21">
        <v>8699.9280199999994</v>
      </c>
      <c r="BB590" s="21">
        <v>8582.0855900000006</v>
      </c>
      <c r="BC590" s="21">
        <v>856.47949000000006</v>
      </c>
      <c r="BD590" s="21">
        <v>841.28751999999997</v>
      </c>
      <c r="BE590" s="21">
        <v>828.28290000000004</v>
      </c>
      <c r="BF590" s="21">
        <v>816.54291000000001</v>
      </c>
      <c r="BG590" s="21">
        <v>182.51002</v>
      </c>
      <c r="BH590" s="21">
        <v>178.14123000000001</v>
      </c>
      <c r="BI590" s="21">
        <v>175.56321</v>
      </c>
      <c r="BJ590" s="21">
        <v>173.15492</v>
      </c>
      <c r="BK590" s="21">
        <v>155.82222999999999</v>
      </c>
      <c r="BL590" s="21">
        <v>152.22569999999999</v>
      </c>
      <c r="BM590" s="21">
        <v>150.02323000000001</v>
      </c>
      <c r="BN590" s="21">
        <v>147.96654000000001</v>
      </c>
      <c r="BO590" s="21">
        <v>-1.35965</v>
      </c>
      <c r="BP590" s="21">
        <v>-1.33849</v>
      </c>
      <c r="BQ590" s="21">
        <v>-1.3194300000000001</v>
      </c>
      <c r="BR590" s="21">
        <v>619.39214000000004</v>
      </c>
      <c r="BS590" s="21">
        <v>608.05210999999997</v>
      </c>
      <c r="BT590" s="21">
        <v>598.65286000000003</v>
      </c>
      <c r="BU590" s="21">
        <v>590.16763000000003</v>
      </c>
      <c r="BV590" s="21">
        <v>480.72305999999998</v>
      </c>
      <c r="BW590" s="21">
        <v>471.54289</v>
      </c>
      <c r="BX590" s="21">
        <v>464.25382999999999</v>
      </c>
      <c r="BY590" s="21">
        <v>457.67356000000001</v>
      </c>
      <c r="BZ590" s="21">
        <v>189.47247999999999</v>
      </c>
      <c r="CA590" s="21">
        <v>184.63897</v>
      </c>
      <c r="CB590" s="21">
        <v>181.78492</v>
      </c>
      <c r="CC590" s="21">
        <v>179.20837</v>
      </c>
      <c r="CD590" s="21">
        <v>-46.798209999999997</v>
      </c>
      <c r="CE590" s="21">
        <v>-47.992469999999997</v>
      </c>
      <c r="CF590" s="21">
        <v>-47.250489999999999</v>
      </c>
      <c r="CG590" s="21">
        <v>-46.580669999999998</v>
      </c>
      <c r="CH590" s="21">
        <v>-271.69670000000002</v>
      </c>
      <c r="CI590" s="21">
        <v>-269.56205999999997</v>
      </c>
      <c r="CJ590" s="21">
        <v>-265.39501999999999</v>
      </c>
      <c r="CK590" s="21">
        <v>-261.63321000000002</v>
      </c>
      <c r="CL590" s="21">
        <v>-769.67850999999996</v>
      </c>
      <c r="CM590" s="21">
        <v>-760.0009</v>
      </c>
      <c r="CN590" s="21">
        <v>-748.25259000000005</v>
      </c>
      <c r="CO590" s="21">
        <v>-737.64675</v>
      </c>
      <c r="CP590" s="21">
        <v>-1005.16526</v>
      </c>
      <c r="CQ590" s="21">
        <v>-991.94403</v>
      </c>
      <c r="CR590" s="21">
        <v>-976.61027999999999</v>
      </c>
      <c r="CS590" s="21">
        <v>-962.76770999999997</v>
      </c>
      <c r="CT590" s="21">
        <v>-84.041370000000001</v>
      </c>
      <c r="CU590" s="21">
        <v>-84.333330000000004</v>
      </c>
      <c r="CV590" s="21">
        <v>-83.029600000000002</v>
      </c>
      <c r="CW590" s="21">
        <v>-81.852670000000003</v>
      </c>
      <c r="CX590" s="21">
        <v>555.86838999999998</v>
      </c>
      <c r="CY590" s="21">
        <v>546.11589000000004</v>
      </c>
      <c r="CZ590" s="21">
        <v>538.21522000000004</v>
      </c>
      <c r="DA590" s="21">
        <v>530.84771999999998</v>
      </c>
      <c r="DB590" s="21">
        <v>496.79727000000003</v>
      </c>
      <c r="DC590" s="21">
        <v>487.48232000000002</v>
      </c>
      <c r="DD590" s="21">
        <v>479.94686000000002</v>
      </c>
      <c r="DE590" s="21">
        <v>473.14415000000002</v>
      </c>
      <c r="DF590" s="21">
        <v>-498.31950999999998</v>
      </c>
      <c r="DG590" s="21">
        <v>-492.30590999999998</v>
      </c>
      <c r="DH590" s="21">
        <v>-484.69567000000001</v>
      </c>
      <c r="DI590" s="21">
        <v>-477.82553000000001</v>
      </c>
    </row>
    <row r="591" spans="2:113" x14ac:dyDescent="0.25">
      <c r="B591" s="58" t="s">
        <v>722</v>
      </c>
      <c r="C591" s="21">
        <v>69333.797170000005</v>
      </c>
      <c r="D591" s="21">
        <v>68263.999400000001</v>
      </c>
      <c r="E591" s="21">
        <v>67282.676219999994</v>
      </c>
      <c r="F591" s="21">
        <v>66387.372279999996</v>
      </c>
      <c r="G591" s="21">
        <v>50684.025370000003</v>
      </c>
      <c r="H591" s="21">
        <v>49901.96875</v>
      </c>
      <c r="I591" s="21">
        <v>49184.615039999997</v>
      </c>
      <c r="J591" s="21">
        <v>48530.142339999999</v>
      </c>
      <c r="K591" s="21">
        <v>29275.600719999999</v>
      </c>
      <c r="L591" s="21">
        <v>28823.889490000001</v>
      </c>
      <c r="M591" s="21">
        <v>28409.531490000001</v>
      </c>
      <c r="N591" s="21">
        <v>28031.515370000001</v>
      </c>
      <c r="O591" s="21">
        <v>340.88911999999999</v>
      </c>
      <c r="P591" s="21">
        <v>334.13078000000002</v>
      </c>
      <c r="Q591" s="21">
        <v>328.96584000000001</v>
      </c>
      <c r="R591" s="21">
        <v>324.30313999999998</v>
      </c>
      <c r="S591" s="21">
        <v>-244.50169</v>
      </c>
      <c r="T591" s="21">
        <v>-242.46749</v>
      </c>
      <c r="U591" s="21">
        <v>-238.71926999999999</v>
      </c>
      <c r="V591" s="21">
        <v>-235.33559</v>
      </c>
      <c r="W591" s="21">
        <v>29437.612300000001</v>
      </c>
      <c r="X591" s="21">
        <v>28983.3881</v>
      </c>
      <c r="Y591" s="21">
        <v>28566.732339999999</v>
      </c>
      <c r="Z591" s="21">
        <v>28186.613880000001</v>
      </c>
      <c r="AA591" s="21">
        <v>434.99137999999999</v>
      </c>
      <c r="AB591" s="21">
        <v>427.48302999999999</v>
      </c>
      <c r="AC591" s="21">
        <v>421.29611999999997</v>
      </c>
      <c r="AD591" s="21">
        <v>415.52614999999997</v>
      </c>
      <c r="AE591" s="21">
        <v>428.96703000000002</v>
      </c>
      <c r="AF591" s="21">
        <v>421.7321</v>
      </c>
      <c r="AG591" s="21">
        <v>415.63101</v>
      </c>
      <c r="AH591" s="21">
        <v>409.94177000000002</v>
      </c>
      <c r="AI591" s="21">
        <v>93.60615</v>
      </c>
      <c r="AJ591" s="21">
        <v>91.649870000000007</v>
      </c>
      <c r="AK591" s="21">
        <v>90.323480000000004</v>
      </c>
      <c r="AL591" s="21">
        <v>89.087019999999995</v>
      </c>
      <c r="AM591" s="21">
        <v>-491.77762000000001</v>
      </c>
      <c r="AN591" s="21">
        <v>-484.6336</v>
      </c>
      <c r="AO591" s="21">
        <v>-477.61729000000003</v>
      </c>
      <c r="AP591" s="21">
        <v>-471.07506999999998</v>
      </c>
      <c r="AQ591" s="21">
        <v>-1331.0450000000001</v>
      </c>
      <c r="AR591" s="21">
        <v>-1310.68967</v>
      </c>
      <c r="AS591" s="21">
        <v>-1291.72351</v>
      </c>
      <c r="AT591" s="21">
        <v>-1274.0438999999999</v>
      </c>
      <c r="AU591" s="21">
        <v>-2270.8117999999999</v>
      </c>
      <c r="AV591" s="21">
        <v>-2235.7592</v>
      </c>
      <c r="AW591" s="21">
        <v>-2203.3902400000002</v>
      </c>
      <c r="AX591" s="21">
        <v>-2173.1912900000002</v>
      </c>
      <c r="AY591" s="21">
        <v>6815.8916799999997</v>
      </c>
      <c r="AZ591" s="21">
        <v>6709.1965799999998</v>
      </c>
      <c r="BA591" s="21">
        <v>6611.2083199999997</v>
      </c>
      <c r="BB591" s="21">
        <v>6521.6580599999998</v>
      </c>
      <c r="BC591" s="21">
        <v>1084.20318</v>
      </c>
      <c r="BD591" s="21">
        <v>1065.8031599999999</v>
      </c>
      <c r="BE591" s="21">
        <v>1049.3279500000001</v>
      </c>
      <c r="BF591" s="21">
        <v>1034.4548600000001</v>
      </c>
      <c r="BG591" s="21">
        <v>162.95614</v>
      </c>
      <c r="BH591" s="21">
        <v>159.02565000000001</v>
      </c>
      <c r="BI591" s="21">
        <v>156.72442000000001</v>
      </c>
      <c r="BJ591" s="21">
        <v>154.57444000000001</v>
      </c>
      <c r="BK591" s="21">
        <v>61.126040000000003</v>
      </c>
      <c r="BL591" s="21">
        <v>59.114280000000001</v>
      </c>
      <c r="BM591" s="21">
        <v>58.259540000000001</v>
      </c>
      <c r="BN591" s="21">
        <v>57.460410000000003</v>
      </c>
      <c r="BO591" s="21">
        <v>-1.24078</v>
      </c>
      <c r="BP591" s="21">
        <v>-1.22146</v>
      </c>
      <c r="BQ591" s="21">
        <v>-1.2040599999999999</v>
      </c>
      <c r="BR591" s="21">
        <v>825.54512999999997</v>
      </c>
      <c r="BS591" s="21">
        <v>811.29416000000003</v>
      </c>
      <c r="BT591" s="21">
        <v>798.75315999999998</v>
      </c>
      <c r="BU591" s="21">
        <v>787.43170999999995</v>
      </c>
      <c r="BV591" s="21">
        <v>587.07541000000003</v>
      </c>
      <c r="BW591" s="21">
        <v>576.47364000000005</v>
      </c>
      <c r="BX591" s="21">
        <v>567.56254000000001</v>
      </c>
      <c r="BY591" s="21">
        <v>559.51796999999999</v>
      </c>
      <c r="BZ591" s="21">
        <v>320.64164</v>
      </c>
      <c r="CA591" s="21">
        <v>314.01569999999998</v>
      </c>
      <c r="CB591" s="21">
        <v>309.16172</v>
      </c>
      <c r="CC591" s="21">
        <v>304.77972999999997</v>
      </c>
      <c r="CD591" s="21">
        <v>186.18360000000001</v>
      </c>
      <c r="CE591" s="21">
        <v>181.66128</v>
      </c>
      <c r="CF591" s="21">
        <v>178.85324</v>
      </c>
      <c r="CG591" s="21">
        <v>176.31826000000001</v>
      </c>
      <c r="CH591" s="21">
        <v>-110.87045999999999</v>
      </c>
      <c r="CI591" s="21">
        <v>-110.97839999999999</v>
      </c>
      <c r="CJ591" s="21">
        <v>-109.26278000000001</v>
      </c>
      <c r="CK591" s="21">
        <v>-107.71399</v>
      </c>
      <c r="CL591" s="21">
        <v>-258.64924000000002</v>
      </c>
      <c r="CM591" s="21">
        <v>-256.47334000000001</v>
      </c>
      <c r="CN591" s="21">
        <v>-252.50864000000001</v>
      </c>
      <c r="CO591" s="21">
        <v>-248.92948000000001</v>
      </c>
      <c r="CP591" s="21">
        <v>-462.35559000000001</v>
      </c>
      <c r="CQ591" s="21">
        <v>-457.11414000000002</v>
      </c>
      <c r="CR591" s="21">
        <v>-450.04788000000002</v>
      </c>
      <c r="CS591" s="21">
        <v>-443.66881000000001</v>
      </c>
      <c r="CT591" s="21">
        <v>147.18884</v>
      </c>
      <c r="CU591" s="21">
        <v>143.56496000000001</v>
      </c>
      <c r="CV591" s="21">
        <v>141.34581</v>
      </c>
      <c r="CW591" s="21">
        <v>139.34243000000001</v>
      </c>
      <c r="CX591" s="21">
        <v>763.22362999999996</v>
      </c>
      <c r="CY591" s="21">
        <v>750.31282999999996</v>
      </c>
      <c r="CZ591" s="21">
        <v>739.45773999999994</v>
      </c>
      <c r="DA591" s="21">
        <v>729.33569999999997</v>
      </c>
      <c r="DB591" s="21">
        <v>651.02097000000003</v>
      </c>
      <c r="DC591" s="21">
        <v>639.55727999999999</v>
      </c>
      <c r="DD591" s="21">
        <v>629.67102</v>
      </c>
      <c r="DE591" s="21">
        <v>620.74612000000002</v>
      </c>
      <c r="DF591" s="21">
        <v>-264.96136999999999</v>
      </c>
      <c r="DG591" s="21">
        <v>-262.32047</v>
      </c>
      <c r="DH591" s="21">
        <v>-258.26537999999999</v>
      </c>
      <c r="DI591" s="21">
        <v>-254.60467</v>
      </c>
    </row>
    <row r="592" spans="2:113" x14ac:dyDescent="0.25">
      <c r="B592" s="58" t="s">
        <v>723</v>
      </c>
      <c r="C592" s="21">
        <v>7475.5605599999999</v>
      </c>
      <c r="D592" s="21">
        <v>7360.2151100000001</v>
      </c>
      <c r="E592" s="21">
        <v>7254.4089800000002</v>
      </c>
      <c r="F592" s="21">
        <v>7157.8774299999995</v>
      </c>
      <c r="G592" s="21">
        <v>-27907.010719999998</v>
      </c>
      <c r="H592" s="21">
        <v>-27476.40439</v>
      </c>
      <c r="I592" s="21">
        <v>-27081.42396</v>
      </c>
      <c r="J592" s="21">
        <v>-26721.066309999998</v>
      </c>
      <c r="K592" s="21">
        <v>-23333.441780000001</v>
      </c>
      <c r="L592" s="21">
        <v>-22973.41577</v>
      </c>
      <c r="M592" s="21">
        <v>-22643.1613</v>
      </c>
      <c r="N592" s="21">
        <v>-22341.87227</v>
      </c>
      <c r="O592" s="21">
        <v>-560.55781000000002</v>
      </c>
      <c r="P592" s="21">
        <v>-500.44058000000001</v>
      </c>
      <c r="Q592" s="21">
        <v>-455.13594999999998</v>
      </c>
      <c r="R592" s="21">
        <v>-420.43254000000002</v>
      </c>
      <c r="S592" s="21">
        <v>-671.02216999999996</v>
      </c>
      <c r="T592" s="21">
        <v>-609.76346000000001</v>
      </c>
      <c r="U592" s="21">
        <v>-562.22694000000001</v>
      </c>
      <c r="V592" s="21">
        <v>-526.11122999999998</v>
      </c>
      <c r="W592" s="21">
        <v>-22907.076410000001</v>
      </c>
      <c r="X592" s="21">
        <v>-22553.61879</v>
      </c>
      <c r="Y592" s="21">
        <v>-22229.3953</v>
      </c>
      <c r="Z592" s="21">
        <v>-21933.60356</v>
      </c>
      <c r="AA592" s="21">
        <v>-46.342010000000002</v>
      </c>
      <c r="AB592" s="21">
        <v>-24.477540000000001</v>
      </c>
      <c r="AC592" s="21">
        <v>-9.2573100000000004</v>
      </c>
      <c r="AD592" s="21">
        <v>3.88348</v>
      </c>
      <c r="AE592" s="21">
        <v>-74.786500000000004</v>
      </c>
      <c r="AF592" s="21">
        <v>-57.983789999999999</v>
      </c>
      <c r="AG592" s="21">
        <v>-46.09346</v>
      </c>
      <c r="AH592" s="21">
        <v>-35.832900000000002</v>
      </c>
      <c r="AI592" s="21">
        <v>-385.08888000000002</v>
      </c>
      <c r="AJ592" s="21">
        <v>-364.19355000000002</v>
      </c>
      <c r="AK592" s="21">
        <v>-348.44423</v>
      </c>
      <c r="AL592" s="21">
        <v>-334.50749000000002</v>
      </c>
      <c r="AM592" s="21">
        <v>-931.70492000000002</v>
      </c>
      <c r="AN592" s="21">
        <v>-900.17791999999997</v>
      </c>
      <c r="AO592" s="21">
        <v>-875.23294999999996</v>
      </c>
      <c r="AP592" s="21">
        <v>-852.77809000000002</v>
      </c>
      <c r="AQ592" s="21">
        <v>-705.83669999999995</v>
      </c>
      <c r="AR592" s="21">
        <v>-679.38797999999997</v>
      </c>
      <c r="AS592" s="21">
        <v>-658.63751999999999</v>
      </c>
      <c r="AT592" s="21">
        <v>-640.08561999999995</v>
      </c>
      <c r="AU592" s="21">
        <v>-1623.54964</v>
      </c>
      <c r="AV592" s="21">
        <v>-1582.5241900000001</v>
      </c>
      <c r="AW592" s="21">
        <v>-1548.56711</v>
      </c>
      <c r="AX592" s="21">
        <v>-1517.6937399999999</v>
      </c>
      <c r="AY592" s="21">
        <v>3017.0877999999998</v>
      </c>
      <c r="AZ592" s="21">
        <v>2969.85869</v>
      </c>
      <c r="BA592" s="21">
        <v>2926.48371</v>
      </c>
      <c r="BB592" s="21">
        <v>2886.8438500000002</v>
      </c>
      <c r="BC592" s="21">
        <v>-78.944760000000002</v>
      </c>
      <c r="BD592" s="21">
        <v>-9.0647300000000008</v>
      </c>
      <c r="BE592" s="21">
        <v>41.39376</v>
      </c>
      <c r="BF592" s="21">
        <v>78.126540000000006</v>
      </c>
      <c r="BG592" s="21">
        <v>15.014049999999999</v>
      </c>
      <c r="BH592" s="21">
        <v>56.957949999999997</v>
      </c>
      <c r="BI592" s="21">
        <v>86.354500000000002</v>
      </c>
      <c r="BJ592" s="21">
        <v>111.49303</v>
      </c>
      <c r="BK592" s="21">
        <v>-977.61716999999999</v>
      </c>
      <c r="BL592" s="21">
        <v>-930.19074999999998</v>
      </c>
      <c r="BM592" s="21">
        <v>-893.85346000000004</v>
      </c>
      <c r="BN592" s="21">
        <v>-861.70236999999997</v>
      </c>
      <c r="BO592" s="21">
        <v>83.423180000000002</v>
      </c>
      <c r="BP592" s="21">
        <v>129.93332000000001</v>
      </c>
      <c r="BQ592" s="21">
        <v>164.09890999999999</v>
      </c>
      <c r="BR592" s="21">
        <v>-272.68794000000003</v>
      </c>
      <c r="BS592" s="21">
        <v>-209.70491999999999</v>
      </c>
      <c r="BT592" s="21">
        <v>-164.40467000000001</v>
      </c>
      <c r="BU592" s="21">
        <v>-130.08313000000001</v>
      </c>
      <c r="BV592" s="21">
        <v>-417.82706999999999</v>
      </c>
      <c r="BW592" s="21">
        <v>-354.95972999999998</v>
      </c>
      <c r="BX592" s="21">
        <v>-308.04854</v>
      </c>
      <c r="BY592" s="21">
        <v>-272.75664999999998</v>
      </c>
      <c r="BZ592" s="21">
        <v>-576.61915999999997</v>
      </c>
      <c r="CA592" s="21">
        <v>-510.85467</v>
      </c>
      <c r="CB592" s="21">
        <v>-461.75756999999999</v>
      </c>
      <c r="CC592" s="21">
        <v>-423.90186999999997</v>
      </c>
      <c r="CD592" s="21">
        <v>-593.45622000000003</v>
      </c>
      <c r="CE592" s="21">
        <v>-530.33487000000002</v>
      </c>
      <c r="CF592" s="21">
        <v>-483.38645000000002</v>
      </c>
      <c r="CG592" s="21">
        <v>-446.89587999999998</v>
      </c>
      <c r="CH592" s="21">
        <v>-816.16201000000001</v>
      </c>
      <c r="CI592" s="21">
        <v>-748.58181000000002</v>
      </c>
      <c r="CJ592" s="21">
        <v>-697.45019000000002</v>
      </c>
      <c r="CK592" s="21">
        <v>-657.25945000000002</v>
      </c>
      <c r="CL592" s="21">
        <v>-633.97037999999998</v>
      </c>
      <c r="CM592" s="21">
        <v>-571.14056000000005</v>
      </c>
      <c r="CN592" s="21">
        <v>-524.19516999999996</v>
      </c>
      <c r="CO592" s="21">
        <v>-487.55441999999999</v>
      </c>
      <c r="CP592" s="21">
        <v>-828.64936999999998</v>
      </c>
      <c r="CQ592" s="21">
        <v>-763.24260000000004</v>
      </c>
      <c r="CR592" s="21">
        <v>-713.19110000000001</v>
      </c>
      <c r="CS592" s="21">
        <v>-673.94740000000002</v>
      </c>
      <c r="CT592" s="21">
        <v>-474.50947000000002</v>
      </c>
      <c r="CU592" s="21">
        <v>-422.89267999999998</v>
      </c>
      <c r="CV592" s="21">
        <v>-383.81830000000002</v>
      </c>
      <c r="CW592" s="21">
        <v>-354.10273000000001</v>
      </c>
      <c r="CX592" s="21">
        <v>-33.54542</v>
      </c>
      <c r="CY592" s="21">
        <v>-4.0908100000000003</v>
      </c>
      <c r="CZ592" s="21">
        <v>16.457979999999999</v>
      </c>
      <c r="DA592" s="21">
        <v>34.106389999999998</v>
      </c>
      <c r="DB592" s="21">
        <v>-369.73315000000002</v>
      </c>
      <c r="DC592" s="21">
        <v>-310.62414999999999</v>
      </c>
      <c r="DD592" s="21">
        <v>-267.27181000000002</v>
      </c>
      <c r="DE592" s="21">
        <v>-234.34961999999999</v>
      </c>
      <c r="DF592" s="21">
        <v>-621.26886999999999</v>
      </c>
      <c r="DG592" s="21">
        <v>-570.21046999999999</v>
      </c>
      <c r="DH592" s="21">
        <v>-531.28288999999995</v>
      </c>
      <c r="DI592" s="21">
        <v>-500.86585000000002</v>
      </c>
    </row>
    <row r="593" spans="2:113" x14ac:dyDescent="0.25">
      <c r="B593" s="58" t="s">
        <v>724</v>
      </c>
      <c r="C593" s="21">
        <v>-12838.16749</v>
      </c>
      <c r="D593" s="21">
        <v>-12640.07878</v>
      </c>
      <c r="E593" s="21">
        <v>-12458.372429999999</v>
      </c>
      <c r="F593" s="21">
        <v>-12292.593800000001</v>
      </c>
      <c r="G593" s="21">
        <v>-52312.065519999996</v>
      </c>
      <c r="H593" s="21">
        <v>-51504.888180000002</v>
      </c>
      <c r="I593" s="21">
        <v>-50764.492080000004</v>
      </c>
      <c r="J593" s="21">
        <v>-50088.99682</v>
      </c>
      <c r="K593" s="21">
        <v>-48620.430769999999</v>
      </c>
      <c r="L593" s="21">
        <v>-47870.236270000001</v>
      </c>
      <c r="M593" s="21">
        <v>-47182.077409999998</v>
      </c>
      <c r="N593" s="21">
        <v>-46554.274519999999</v>
      </c>
      <c r="O593" s="21">
        <v>-878.74793999999997</v>
      </c>
      <c r="P593" s="21">
        <v>-813.30636000000004</v>
      </c>
      <c r="Q593" s="21">
        <v>-763.31043999999997</v>
      </c>
      <c r="R593" s="21">
        <v>-724.34527000000003</v>
      </c>
      <c r="S593" s="21">
        <v>-1098.76728</v>
      </c>
      <c r="T593" s="21">
        <v>-1030.62258</v>
      </c>
      <c r="U593" s="21">
        <v>-976.77544999999998</v>
      </c>
      <c r="V593" s="21">
        <v>-934.92692999999997</v>
      </c>
      <c r="W593" s="21">
        <v>-47242.026089999999</v>
      </c>
      <c r="X593" s="21">
        <v>-46513.078659999999</v>
      </c>
      <c r="Y593" s="21">
        <v>-45844.42179</v>
      </c>
      <c r="Z593" s="21">
        <v>-45234.400629999996</v>
      </c>
      <c r="AA593" s="21">
        <v>-263.45139999999998</v>
      </c>
      <c r="AB593" s="21">
        <v>-237.89023</v>
      </c>
      <c r="AC593" s="21">
        <v>-219.60051999999999</v>
      </c>
      <c r="AD593" s="21">
        <v>-203.59604999999999</v>
      </c>
      <c r="AE593" s="21">
        <v>-263.72784999999999</v>
      </c>
      <c r="AF593" s="21">
        <v>-243.74979999999999</v>
      </c>
      <c r="AG593" s="21">
        <v>-229.18880999999999</v>
      </c>
      <c r="AH593" s="21">
        <v>-216.43688</v>
      </c>
      <c r="AI593" s="21">
        <v>-590.91179</v>
      </c>
      <c r="AJ593" s="21">
        <v>-566.59096999999997</v>
      </c>
      <c r="AK593" s="21">
        <v>-547.93007</v>
      </c>
      <c r="AL593" s="21">
        <v>-531.27931000000001</v>
      </c>
      <c r="AM593" s="21">
        <v>-1207.6075000000001</v>
      </c>
      <c r="AN593" s="21">
        <v>-1171.5346400000001</v>
      </c>
      <c r="AO593" s="21">
        <v>-1142.6861100000001</v>
      </c>
      <c r="AP593" s="21">
        <v>-1116.5890999999999</v>
      </c>
      <c r="AQ593" s="21">
        <v>-1436.8151499999999</v>
      </c>
      <c r="AR593" s="21">
        <v>-1398.7701400000001</v>
      </c>
      <c r="AS593" s="21">
        <v>-1367.6759099999999</v>
      </c>
      <c r="AT593" s="21">
        <v>-1339.4763399999999</v>
      </c>
      <c r="AU593" s="21">
        <v>-2453.6242000000002</v>
      </c>
      <c r="AV593" s="21">
        <v>-2399.4686499999998</v>
      </c>
      <c r="AW593" s="21">
        <v>-2353.7587400000002</v>
      </c>
      <c r="AX593" s="21">
        <v>-2311.9142999999999</v>
      </c>
      <c r="AY593" s="21">
        <v>1142.49397</v>
      </c>
      <c r="AZ593" s="21">
        <v>1124.60952</v>
      </c>
      <c r="BA593" s="21">
        <v>1108.18452</v>
      </c>
      <c r="BB593" s="21">
        <v>1093.17392</v>
      </c>
      <c r="BC593" s="21">
        <v>-522.18313999999998</v>
      </c>
      <c r="BD593" s="21">
        <v>-444.95094999999998</v>
      </c>
      <c r="BE593" s="21">
        <v>-387.95652999999999</v>
      </c>
      <c r="BF593" s="21">
        <v>-345.28624000000002</v>
      </c>
      <c r="BG593" s="21">
        <v>-65.104900000000001</v>
      </c>
      <c r="BH593" s="21">
        <v>-21.271809999999999</v>
      </c>
      <c r="BI593" s="21">
        <v>9.2502099999999992</v>
      </c>
      <c r="BJ593" s="21">
        <v>35.439790000000002</v>
      </c>
      <c r="BK593" s="21">
        <v>-1325.9472499999999</v>
      </c>
      <c r="BL593" s="21">
        <v>-1272.6181200000001</v>
      </c>
      <c r="BM593" s="21">
        <v>-1231.35571</v>
      </c>
      <c r="BN593" s="21">
        <v>-1194.6065900000001</v>
      </c>
      <c r="BO593" s="21">
        <v>84.004930000000002</v>
      </c>
      <c r="BP593" s="21">
        <v>130.50635</v>
      </c>
      <c r="BQ593" s="21">
        <v>164.66400999999999</v>
      </c>
      <c r="BR593" s="21">
        <v>-667.50091999999995</v>
      </c>
      <c r="BS593" s="21">
        <v>-597.98793000000001</v>
      </c>
      <c r="BT593" s="21">
        <v>-546.86554000000001</v>
      </c>
      <c r="BU593" s="21">
        <v>-507.25492000000003</v>
      </c>
      <c r="BV593" s="21">
        <v>-811.74686999999994</v>
      </c>
      <c r="BW593" s="21">
        <v>-742.39800000000002</v>
      </c>
      <c r="BX593" s="21">
        <v>-689.67732999999998</v>
      </c>
      <c r="BY593" s="21">
        <v>-649.10787000000005</v>
      </c>
      <c r="BZ593" s="21">
        <v>-1044.3416099999999</v>
      </c>
      <c r="CA593" s="21">
        <v>-971.03075999999999</v>
      </c>
      <c r="CB593" s="21">
        <v>-915.0335</v>
      </c>
      <c r="CC593" s="21">
        <v>-870.90941999999995</v>
      </c>
      <c r="CD593" s="21">
        <v>-1130.3124600000001</v>
      </c>
      <c r="CE593" s="21">
        <v>-1058.6955700000001</v>
      </c>
      <c r="CF593" s="21">
        <v>-1003.8246</v>
      </c>
      <c r="CG593" s="21">
        <v>-960.13685999999996</v>
      </c>
      <c r="CH593" s="21">
        <v>-1186.22344</v>
      </c>
      <c r="CI593" s="21">
        <v>-1112.52008</v>
      </c>
      <c r="CJ593" s="21">
        <v>-1055.93136</v>
      </c>
      <c r="CK593" s="21">
        <v>-1010.78316</v>
      </c>
      <c r="CL593" s="21">
        <v>-1192.6089300000001</v>
      </c>
      <c r="CM593" s="21">
        <v>-1120.9848300000001</v>
      </c>
      <c r="CN593" s="21">
        <v>-1065.79474</v>
      </c>
      <c r="CO593" s="21">
        <v>-1021.66418</v>
      </c>
      <c r="CP593" s="21">
        <v>-1420.6613199999999</v>
      </c>
      <c r="CQ593" s="21">
        <v>-1345.9891399999999</v>
      </c>
      <c r="CR593" s="21">
        <v>-1287.1995899999999</v>
      </c>
      <c r="CS593" s="21">
        <v>-1240.0178900000001</v>
      </c>
      <c r="CT593" s="21">
        <v>-974.49892</v>
      </c>
      <c r="CU593" s="21">
        <v>-915.06060000000002</v>
      </c>
      <c r="CV593" s="21">
        <v>-868.60636</v>
      </c>
      <c r="CW593" s="21">
        <v>-832.18663000000004</v>
      </c>
      <c r="CX593" s="21">
        <v>-339.07778999999999</v>
      </c>
      <c r="CY593" s="21">
        <v>-304.43144999999998</v>
      </c>
      <c r="CZ593" s="21">
        <v>-279.56463000000002</v>
      </c>
      <c r="DA593" s="21">
        <v>-257.88819999999998</v>
      </c>
      <c r="DB593" s="21">
        <v>-733.52169000000004</v>
      </c>
      <c r="DC593" s="21">
        <v>-668.40778999999998</v>
      </c>
      <c r="DD593" s="21">
        <v>-619.69061999999997</v>
      </c>
      <c r="DE593" s="21">
        <v>-581.89481000000001</v>
      </c>
      <c r="DF593" s="21">
        <v>-934.12139999999999</v>
      </c>
      <c r="DG593" s="21">
        <v>-877.96285</v>
      </c>
      <c r="DH593" s="21">
        <v>-834.42065000000002</v>
      </c>
      <c r="DI593" s="21">
        <v>-799.81150000000002</v>
      </c>
    </row>
    <row r="594" spans="2:113" x14ac:dyDescent="0.25">
      <c r="B594" s="58" t="s">
        <v>725</v>
      </c>
      <c r="C594" s="21">
        <v>54726.124159999999</v>
      </c>
      <c r="D594" s="21">
        <v>53881.718000000001</v>
      </c>
      <c r="E594" s="21">
        <v>53107.146050000003</v>
      </c>
      <c r="F594" s="21">
        <v>52400.470280000001</v>
      </c>
      <c r="G594" s="21">
        <v>67184.026370000007</v>
      </c>
      <c r="H594" s="21">
        <v>66147.374049999999</v>
      </c>
      <c r="I594" s="21">
        <v>65196.488429999998</v>
      </c>
      <c r="J594" s="21">
        <v>64328.954510000003</v>
      </c>
      <c r="K594" s="21">
        <v>25281.494760000001</v>
      </c>
      <c r="L594" s="21">
        <v>24891.411049999999</v>
      </c>
      <c r="M594" s="21">
        <v>24533.584419999999</v>
      </c>
      <c r="N594" s="21">
        <v>24207.141500000002</v>
      </c>
      <c r="O594" s="21">
        <v>397.52735999999999</v>
      </c>
      <c r="P594" s="21">
        <v>392.43416000000002</v>
      </c>
      <c r="Q594" s="21">
        <v>386.36795999999998</v>
      </c>
      <c r="R594" s="21">
        <v>380.89164</v>
      </c>
      <c r="S594" s="21">
        <v>-216.64048</v>
      </c>
      <c r="T594" s="21">
        <v>-212.54979</v>
      </c>
      <c r="U594" s="21">
        <v>-209.26403999999999</v>
      </c>
      <c r="V594" s="21">
        <v>-206.29785999999999</v>
      </c>
      <c r="W594" s="21">
        <v>26669.891769999998</v>
      </c>
      <c r="X594" s="21">
        <v>26258.373670000001</v>
      </c>
      <c r="Y594" s="21">
        <v>25880.89183</v>
      </c>
      <c r="Z594" s="21">
        <v>25536.512060000001</v>
      </c>
      <c r="AA594" s="21">
        <v>-203.69810000000001</v>
      </c>
      <c r="AB594" s="21">
        <v>-200.149</v>
      </c>
      <c r="AC594" s="21">
        <v>-197.25142</v>
      </c>
      <c r="AD594" s="21">
        <v>-194.55061000000001</v>
      </c>
      <c r="AE594" s="21">
        <v>424.81434999999999</v>
      </c>
      <c r="AF594" s="21">
        <v>418.42678000000001</v>
      </c>
      <c r="AG594" s="21">
        <v>412.37351999999998</v>
      </c>
      <c r="AH594" s="21">
        <v>406.72886</v>
      </c>
      <c r="AI594" s="21">
        <v>216.55312000000001</v>
      </c>
      <c r="AJ594" s="21">
        <v>213.41533000000001</v>
      </c>
      <c r="AK594" s="21">
        <v>210.32615999999999</v>
      </c>
      <c r="AL594" s="21">
        <v>207.44739999999999</v>
      </c>
      <c r="AM594" s="21">
        <v>-641.41399999999999</v>
      </c>
      <c r="AN594" s="21">
        <v>-631.07920000000001</v>
      </c>
      <c r="AO594" s="21">
        <v>-621.94286</v>
      </c>
      <c r="AP594" s="21">
        <v>-613.42362000000003</v>
      </c>
      <c r="AQ594" s="21">
        <v>-1069.1645900000001</v>
      </c>
      <c r="AR594" s="21">
        <v>-1052.1494499999999</v>
      </c>
      <c r="AS594" s="21">
        <v>-1036.9243799999999</v>
      </c>
      <c r="AT594" s="21">
        <v>-1022.73223</v>
      </c>
      <c r="AU594" s="21">
        <v>-1982.68101</v>
      </c>
      <c r="AV594" s="21">
        <v>-1951.3687600000001</v>
      </c>
      <c r="AW594" s="21">
        <v>-1923.1170999999999</v>
      </c>
      <c r="AX594" s="21">
        <v>-1896.75953</v>
      </c>
      <c r="AY594" s="21">
        <v>2669.0748100000001</v>
      </c>
      <c r="AZ594" s="21">
        <v>2627.2934500000001</v>
      </c>
      <c r="BA594" s="21">
        <v>2588.92166</v>
      </c>
      <c r="BB594" s="21">
        <v>2553.8541500000001</v>
      </c>
      <c r="BC594" s="21">
        <v>561.98910999999998</v>
      </c>
      <c r="BD594" s="21">
        <v>554.69196999999997</v>
      </c>
      <c r="BE594" s="21">
        <v>546.11758999999995</v>
      </c>
      <c r="BF594" s="21">
        <v>538.37702000000002</v>
      </c>
      <c r="BG594" s="21">
        <v>-104.26054999999999</v>
      </c>
      <c r="BH594" s="21">
        <v>-101.91445</v>
      </c>
      <c r="BI594" s="21">
        <v>-100.43771</v>
      </c>
      <c r="BJ594" s="21">
        <v>-99.061499999999995</v>
      </c>
      <c r="BK594" s="21">
        <v>543.11247000000003</v>
      </c>
      <c r="BL594" s="21">
        <v>535.15143</v>
      </c>
      <c r="BM594" s="21">
        <v>527.40638999999999</v>
      </c>
      <c r="BN594" s="21">
        <v>520.178</v>
      </c>
      <c r="BO594" s="21">
        <v>0.64583999999999997</v>
      </c>
      <c r="BP594" s="21">
        <v>0.63600000000000001</v>
      </c>
      <c r="BQ594" s="21">
        <v>0.62707000000000002</v>
      </c>
      <c r="BR594" s="21">
        <v>737.44137000000001</v>
      </c>
      <c r="BS594" s="21">
        <v>727.37805000000003</v>
      </c>
      <c r="BT594" s="21">
        <v>716.13423</v>
      </c>
      <c r="BU594" s="21">
        <v>705.98382000000004</v>
      </c>
      <c r="BV594" s="21">
        <v>502.91503999999998</v>
      </c>
      <c r="BW594" s="21">
        <v>496.32351</v>
      </c>
      <c r="BX594" s="21">
        <v>488.65138000000002</v>
      </c>
      <c r="BY594" s="21">
        <v>481.7253</v>
      </c>
      <c r="BZ594" s="21">
        <v>173.56124</v>
      </c>
      <c r="CA594" s="21">
        <v>171.90876</v>
      </c>
      <c r="CB594" s="21">
        <v>169.25148999999999</v>
      </c>
      <c r="CC594" s="21">
        <v>166.85258999999999</v>
      </c>
      <c r="CD594" s="21">
        <v>-189.72711000000001</v>
      </c>
      <c r="CE594" s="21">
        <v>-185.98831000000001</v>
      </c>
      <c r="CF594" s="21">
        <v>-183.11317</v>
      </c>
      <c r="CG594" s="21">
        <v>-180.51763</v>
      </c>
      <c r="CH594" s="21">
        <v>-206.20837</v>
      </c>
      <c r="CI594" s="21">
        <v>-202.20199</v>
      </c>
      <c r="CJ594" s="21">
        <v>-199.07621</v>
      </c>
      <c r="CK594" s="21">
        <v>-196.25441000000001</v>
      </c>
      <c r="CL594" s="21">
        <v>-308.45389999999998</v>
      </c>
      <c r="CM594" s="21">
        <v>-302.95260000000002</v>
      </c>
      <c r="CN594" s="21">
        <v>-298.26940999999999</v>
      </c>
      <c r="CO594" s="21">
        <v>-294.04163999999997</v>
      </c>
      <c r="CP594" s="21">
        <v>-522.72478999999998</v>
      </c>
      <c r="CQ594" s="21">
        <v>-514.02242999999999</v>
      </c>
      <c r="CR594" s="21">
        <v>-506.07646999999997</v>
      </c>
      <c r="CS594" s="21">
        <v>-498.90325999999999</v>
      </c>
      <c r="CT594" s="21">
        <v>-164.71972</v>
      </c>
      <c r="CU594" s="21">
        <v>-161.51819</v>
      </c>
      <c r="CV594" s="21">
        <v>-159.02132</v>
      </c>
      <c r="CW594" s="21">
        <v>-156.76728</v>
      </c>
      <c r="CX594" s="21">
        <v>576.98172999999997</v>
      </c>
      <c r="CY594" s="21">
        <v>568.43539999999996</v>
      </c>
      <c r="CZ594" s="21">
        <v>560.21180000000004</v>
      </c>
      <c r="DA594" s="21">
        <v>552.54321000000004</v>
      </c>
      <c r="DB594" s="21">
        <v>678.11644999999999</v>
      </c>
      <c r="DC594" s="21">
        <v>668.85254999999995</v>
      </c>
      <c r="DD594" s="21">
        <v>658.51343999999995</v>
      </c>
      <c r="DE594" s="21">
        <v>649.17971999999997</v>
      </c>
      <c r="DF594" s="21">
        <v>-217.49916999999999</v>
      </c>
      <c r="DG594" s="21">
        <v>-213.55153000000001</v>
      </c>
      <c r="DH594" s="21">
        <v>-210.25031999999999</v>
      </c>
      <c r="DI594" s="21">
        <v>-207.27017000000001</v>
      </c>
    </row>
    <row r="595" spans="2:113" x14ac:dyDescent="0.25">
      <c r="B595" s="58" t="s">
        <v>726</v>
      </c>
      <c r="C595" s="21">
        <v>79161.442249999993</v>
      </c>
      <c r="D595" s="21">
        <v>77940.007140000002</v>
      </c>
      <c r="E595" s="21">
        <v>76819.587350000002</v>
      </c>
      <c r="F595" s="21">
        <v>75797.379509999999</v>
      </c>
      <c r="G595" s="21">
        <v>164013.34565</v>
      </c>
      <c r="H595" s="21">
        <v>161482.61291</v>
      </c>
      <c r="I595" s="21">
        <v>159161.25855</v>
      </c>
      <c r="J595" s="21">
        <v>157043.38696999999</v>
      </c>
      <c r="K595" s="21">
        <v>130422.04285</v>
      </c>
      <c r="L595" s="21">
        <v>128409.68102</v>
      </c>
      <c r="M595" s="21">
        <v>126563.72689000001</v>
      </c>
      <c r="N595" s="21">
        <v>124879.67486</v>
      </c>
      <c r="O595" s="21">
        <v>1588.3332600000001</v>
      </c>
      <c r="P595" s="21">
        <v>1564.88552</v>
      </c>
      <c r="Q595" s="21">
        <v>1540.6953900000001</v>
      </c>
      <c r="R595" s="21">
        <v>1518.8576</v>
      </c>
      <c r="S595" s="21">
        <v>2202.1691599999999</v>
      </c>
      <c r="T595" s="21">
        <v>2169.52846</v>
      </c>
      <c r="U595" s="21">
        <v>2135.9916600000001</v>
      </c>
      <c r="V595" s="21">
        <v>2105.7161299999998</v>
      </c>
      <c r="W595" s="21">
        <v>128543.34123999999</v>
      </c>
      <c r="X595" s="21">
        <v>126559.90943</v>
      </c>
      <c r="Y595" s="21">
        <v>124740.52537</v>
      </c>
      <c r="Z595" s="21">
        <v>123080.68637</v>
      </c>
      <c r="AA595" s="21">
        <v>-54.981580000000001</v>
      </c>
      <c r="AB595" s="21">
        <v>-53.981569999999998</v>
      </c>
      <c r="AC595" s="21">
        <v>-53.199649999999998</v>
      </c>
      <c r="AD595" s="21">
        <v>-52.47157</v>
      </c>
      <c r="AE595" s="21">
        <v>752.59014999999999</v>
      </c>
      <c r="AF595" s="21">
        <v>740.90476000000001</v>
      </c>
      <c r="AG595" s="21">
        <v>730.18597999999997</v>
      </c>
      <c r="AH595" s="21">
        <v>720.19129999999996</v>
      </c>
      <c r="AI595" s="21">
        <v>1140.2671399999999</v>
      </c>
      <c r="AJ595" s="21">
        <v>1122.5062700000001</v>
      </c>
      <c r="AK595" s="21">
        <v>1106.25639</v>
      </c>
      <c r="AL595" s="21">
        <v>1091.1163799999999</v>
      </c>
      <c r="AM595" s="21">
        <v>1764.22153</v>
      </c>
      <c r="AN595" s="21">
        <v>1736.7033799999999</v>
      </c>
      <c r="AO595" s="21">
        <v>1711.56233</v>
      </c>
      <c r="AP595" s="21">
        <v>1688.11626</v>
      </c>
      <c r="AQ595" s="21">
        <v>2842.5164</v>
      </c>
      <c r="AR595" s="21">
        <v>2798.0770499999999</v>
      </c>
      <c r="AS595" s="21">
        <v>2757.5892100000001</v>
      </c>
      <c r="AT595" s="21">
        <v>2719.8454400000001</v>
      </c>
      <c r="AU595" s="21">
        <v>3685.5485899999999</v>
      </c>
      <c r="AV595" s="21">
        <v>3627.94</v>
      </c>
      <c r="AW595" s="21">
        <v>3575.4164099999998</v>
      </c>
      <c r="AX595" s="21">
        <v>3526.4119799999999</v>
      </c>
      <c r="AY595" s="21">
        <v>1872.5095899999999</v>
      </c>
      <c r="AZ595" s="21">
        <v>1843.1975600000001</v>
      </c>
      <c r="BA595" s="21">
        <v>1816.27754</v>
      </c>
      <c r="BB595" s="21">
        <v>1791.6756700000001</v>
      </c>
      <c r="BC595" s="21">
        <v>995.41558999999995</v>
      </c>
      <c r="BD595" s="21">
        <v>980.94471999999996</v>
      </c>
      <c r="BE595" s="21">
        <v>965.78125999999997</v>
      </c>
      <c r="BF595" s="21">
        <v>952.09235999999999</v>
      </c>
      <c r="BG595" s="21">
        <v>-53.858330000000002</v>
      </c>
      <c r="BH595" s="21">
        <v>-52.73892</v>
      </c>
      <c r="BI595" s="21">
        <v>-51.974200000000003</v>
      </c>
      <c r="BJ595" s="21">
        <v>-51.262479999999996</v>
      </c>
      <c r="BK595" s="21">
        <v>2534.64507</v>
      </c>
      <c r="BL595" s="21">
        <v>2495.15274</v>
      </c>
      <c r="BM595" s="21">
        <v>2459.0380500000001</v>
      </c>
      <c r="BN595" s="21">
        <v>2425.3382999999999</v>
      </c>
      <c r="BO595" s="21">
        <v>0.25068000000000001</v>
      </c>
      <c r="BP595" s="21">
        <v>0.24695</v>
      </c>
      <c r="BQ595" s="21">
        <v>0.24354000000000001</v>
      </c>
      <c r="BR595" s="21">
        <v>1500.9481000000001</v>
      </c>
      <c r="BS595" s="21">
        <v>1478.8539900000001</v>
      </c>
      <c r="BT595" s="21">
        <v>1455.9937500000001</v>
      </c>
      <c r="BU595" s="21">
        <v>1435.35655</v>
      </c>
      <c r="BV595" s="21">
        <v>1600.5174099999999</v>
      </c>
      <c r="BW595" s="21">
        <v>1576.91785</v>
      </c>
      <c r="BX595" s="21">
        <v>1552.5417399999999</v>
      </c>
      <c r="BY595" s="21">
        <v>1530.53604</v>
      </c>
      <c r="BZ595" s="21">
        <v>1755.18841</v>
      </c>
      <c r="CA595" s="21">
        <v>1729.2771299999999</v>
      </c>
      <c r="CB595" s="21">
        <v>1702.54582</v>
      </c>
      <c r="CC595" s="21">
        <v>1678.4139700000001</v>
      </c>
      <c r="CD595" s="21">
        <v>1758.60663</v>
      </c>
      <c r="CE595" s="21">
        <v>1732.62654</v>
      </c>
      <c r="CF595" s="21">
        <v>1705.8434299999999</v>
      </c>
      <c r="CG595" s="21">
        <v>1681.6648499999999</v>
      </c>
      <c r="CH595" s="21">
        <v>2077.4469100000001</v>
      </c>
      <c r="CI595" s="21">
        <v>2046.70138</v>
      </c>
      <c r="CJ595" s="21">
        <v>2015.0632499999999</v>
      </c>
      <c r="CK595" s="21">
        <v>1986.5017800000001</v>
      </c>
      <c r="CL595" s="21">
        <v>2291.7306899999999</v>
      </c>
      <c r="CM595" s="21">
        <v>2257.7632899999999</v>
      </c>
      <c r="CN595" s="21">
        <v>2222.8625400000001</v>
      </c>
      <c r="CO595" s="21">
        <v>2191.3557099999998</v>
      </c>
      <c r="CP595" s="21">
        <v>2489.1790500000002</v>
      </c>
      <c r="CQ595" s="21">
        <v>2452.2533699999999</v>
      </c>
      <c r="CR595" s="21">
        <v>2414.3461699999998</v>
      </c>
      <c r="CS595" s="21">
        <v>2380.1252300000001</v>
      </c>
      <c r="CT595" s="21">
        <v>1521.9191900000001</v>
      </c>
      <c r="CU595" s="21">
        <v>1499.4194199999999</v>
      </c>
      <c r="CV595" s="21">
        <v>1476.24126</v>
      </c>
      <c r="CW595" s="21">
        <v>1455.3170299999999</v>
      </c>
      <c r="CX595" s="21">
        <v>930.11206000000004</v>
      </c>
      <c r="CY595" s="21">
        <v>915.73099000000002</v>
      </c>
      <c r="CZ595" s="21">
        <v>902.48257000000001</v>
      </c>
      <c r="DA595" s="21">
        <v>890.12909999999999</v>
      </c>
      <c r="DB595" s="21">
        <v>1594.94236</v>
      </c>
      <c r="DC595" s="21">
        <v>1571.4067</v>
      </c>
      <c r="DD595" s="21">
        <v>1547.1157700000001</v>
      </c>
      <c r="DE595" s="21">
        <v>1525.18697</v>
      </c>
      <c r="DF595" s="21">
        <v>1849.87176</v>
      </c>
      <c r="DG595" s="21">
        <v>1822.4450099999999</v>
      </c>
      <c r="DH595" s="21">
        <v>1794.2734599999999</v>
      </c>
      <c r="DI595" s="21">
        <v>1768.8414299999999</v>
      </c>
    </row>
    <row r="596" spans="2:113" x14ac:dyDescent="0.25">
      <c r="B596" s="58" t="s">
        <v>727</v>
      </c>
      <c r="C596" s="21">
        <v>7409.5231199999998</v>
      </c>
      <c r="D596" s="21">
        <v>7295.19661</v>
      </c>
      <c r="E596" s="21">
        <v>7190.3251399999999</v>
      </c>
      <c r="F596" s="21">
        <v>7094.6463299999996</v>
      </c>
      <c r="G596" s="21">
        <v>137628.13149</v>
      </c>
      <c r="H596" s="21">
        <v>135504.52369999999</v>
      </c>
      <c r="I596" s="21">
        <v>133556.61110000001</v>
      </c>
      <c r="J596" s="21">
        <v>131779.44652</v>
      </c>
      <c r="K596" s="21">
        <v>154920.93205</v>
      </c>
      <c r="L596" s="21">
        <v>152530.5618</v>
      </c>
      <c r="M596" s="21">
        <v>150337.85782</v>
      </c>
      <c r="N596" s="21">
        <v>148337.46812000001</v>
      </c>
      <c r="O596" s="21">
        <v>1495.06414</v>
      </c>
      <c r="P596" s="21">
        <v>1474.01883</v>
      </c>
      <c r="Q596" s="21">
        <v>1451.23334</v>
      </c>
      <c r="R596" s="21">
        <v>1430.6635799999999</v>
      </c>
      <c r="S596" s="21">
        <v>3725.21396</v>
      </c>
      <c r="T596" s="21">
        <v>3670.7955299999999</v>
      </c>
      <c r="U596" s="21">
        <v>3614.0519100000001</v>
      </c>
      <c r="V596" s="21">
        <v>3562.8263099999999</v>
      </c>
      <c r="W596" s="21">
        <v>149148.65547999999</v>
      </c>
      <c r="X596" s="21">
        <v>146847.28237999999</v>
      </c>
      <c r="Y596" s="21">
        <v>144736.25365</v>
      </c>
      <c r="Z596" s="21">
        <v>142810.34482999999</v>
      </c>
      <c r="AA596" s="21">
        <v>-326.50229000000002</v>
      </c>
      <c r="AB596" s="21">
        <v>-320.83515</v>
      </c>
      <c r="AC596" s="21">
        <v>-316.19074000000001</v>
      </c>
      <c r="AD596" s="21">
        <v>-311.86108999999999</v>
      </c>
      <c r="AE596" s="21">
        <v>280.65888999999999</v>
      </c>
      <c r="AF596" s="21">
        <v>276.67406</v>
      </c>
      <c r="AG596" s="21">
        <v>272.67164000000002</v>
      </c>
      <c r="AH596" s="21">
        <v>268.93912999999998</v>
      </c>
      <c r="AI596" s="21">
        <v>1267.62851</v>
      </c>
      <c r="AJ596" s="21">
        <v>1248.1695299999999</v>
      </c>
      <c r="AK596" s="21">
        <v>1230.1004499999999</v>
      </c>
      <c r="AL596" s="21">
        <v>1213.26558</v>
      </c>
      <c r="AM596" s="21">
        <v>3865.7148200000001</v>
      </c>
      <c r="AN596" s="21">
        <v>3805.6297</v>
      </c>
      <c r="AO596" s="21">
        <v>3750.53766</v>
      </c>
      <c r="AP596" s="21">
        <v>3699.16086</v>
      </c>
      <c r="AQ596" s="21">
        <v>6555.5910199999998</v>
      </c>
      <c r="AR596" s="21">
        <v>6453.2903699999997</v>
      </c>
      <c r="AS596" s="21">
        <v>6359.9114600000003</v>
      </c>
      <c r="AT596" s="21">
        <v>6272.8623299999999</v>
      </c>
      <c r="AU596" s="21">
        <v>8911.1389199999994</v>
      </c>
      <c r="AV596" s="21">
        <v>8772.0351300000002</v>
      </c>
      <c r="AW596" s="21">
        <v>8645.0371500000001</v>
      </c>
      <c r="AX596" s="21">
        <v>8526.5493499999993</v>
      </c>
      <c r="AY596" s="21">
        <v>-199.02350000000001</v>
      </c>
      <c r="AZ596" s="21">
        <v>-195.90800999999999</v>
      </c>
      <c r="BA596" s="21">
        <v>-193.04677000000001</v>
      </c>
      <c r="BB596" s="21">
        <v>-190.43190000000001</v>
      </c>
      <c r="BC596" s="21">
        <v>-173.02189999999999</v>
      </c>
      <c r="BD596" s="21">
        <v>-168.71666999999999</v>
      </c>
      <c r="BE596" s="21">
        <v>-166.10848999999999</v>
      </c>
      <c r="BF596" s="21">
        <v>-163.75395</v>
      </c>
      <c r="BG596" s="21">
        <v>-143.09396000000001</v>
      </c>
      <c r="BH596" s="21">
        <v>-139.75209000000001</v>
      </c>
      <c r="BI596" s="21">
        <v>-137.72754</v>
      </c>
      <c r="BJ596" s="21">
        <v>-135.83998</v>
      </c>
      <c r="BK596" s="21">
        <v>2918.76602</v>
      </c>
      <c r="BL596" s="21">
        <v>2873.8955599999999</v>
      </c>
      <c r="BM596" s="21">
        <v>2832.2988099999998</v>
      </c>
      <c r="BN596" s="21">
        <v>2793.4838800000002</v>
      </c>
      <c r="BO596" s="21">
        <v>0.99607999999999997</v>
      </c>
      <c r="BP596" s="21">
        <v>0.98082000000000003</v>
      </c>
      <c r="BQ596" s="21">
        <v>0.96701000000000004</v>
      </c>
      <c r="BR596" s="21">
        <v>711.69646999999998</v>
      </c>
      <c r="BS596" s="21">
        <v>702.55006000000003</v>
      </c>
      <c r="BT596" s="21">
        <v>691.69005000000004</v>
      </c>
      <c r="BU596" s="21">
        <v>681.88611000000003</v>
      </c>
      <c r="BV596" s="21">
        <v>1263.48244</v>
      </c>
      <c r="BW596" s="21">
        <v>1246.02304</v>
      </c>
      <c r="BX596" s="21">
        <v>1226.7619400000001</v>
      </c>
      <c r="BY596" s="21">
        <v>1209.3738599999999</v>
      </c>
      <c r="BZ596" s="21">
        <v>2081.4943699999999</v>
      </c>
      <c r="CA596" s="21">
        <v>2051.81367</v>
      </c>
      <c r="CB596" s="21">
        <v>2020.09654</v>
      </c>
      <c r="CC596" s="21">
        <v>1991.46371</v>
      </c>
      <c r="CD596" s="21">
        <v>2722.5703400000002</v>
      </c>
      <c r="CE596" s="21">
        <v>2683.2294200000001</v>
      </c>
      <c r="CF596" s="21">
        <v>2641.7517400000002</v>
      </c>
      <c r="CG596" s="21">
        <v>2604.3075699999999</v>
      </c>
      <c r="CH596" s="21">
        <v>3445.39923</v>
      </c>
      <c r="CI596" s="21">
        <v>3395.2774399999998</v>
      </c>
      <c r="CJ596" s="21">
        <v>3342.7928200000001</v>
      </c>
      <c r="CK596" s="21">
        <v>3295.4120699999999</v>
      </c>
      <c r="CL596" s="21">
        <v>4105.5318299999999</v>
      </c>
      <c r="CM596" s="21">
        <v>4045.4804800000002</v>
      </c>
      <c r="CN596" s="21">
        <v>3982.9449199999999</v>
      </c>
      <c r="CO596" s="21">
        <v>3926.4906299999998</v>
      </c>
      <c r="CP596" s="21">
        <v>4749.6799000000001</v>
      </c>
      <c r="CQ596" s="21">
        <v>4679.9838499999996</v>
      </c>
      <c r="CR596" s="21">
        <v>4607.64005</v>
      </c>
      <c r="CS596" s="21">
        <v>4542.3312999999998</v>
      </c>
      <c r="CT596" s="21">
        <v>2349.4145400000002</v>
      </c>
      <c r="CU596" s="21">
        <v>2315.4043799999999</v>
      </c>
      <c r="CV596" s="21">
        <v>2279.6125999999999</v>
      </c>
      <c r="CW596" s="21">
        <v>2247.3013700000001</v>
      </c>
      <c r="CX596" s="21">
        <v>46.38514</v>
      </c>
      <c r="CY596" s="21">
        <v>46.418100000000003</v>
      </c>
      <c r="CZ596" s="21">
        <v>45.747309999999999</v>
      </c>
      <c r="DA596" s="21">
        <v>45.1205</v>
      </c>
      <c r="DB596" s="21">
        <v>1088.6221499999999</v>
      </c>
      <c r="DC596" s="21">
        <v>1073.7007799999999</v>
      </c>
      <c r="DD596" s="21">
        <v>1057.10347</v>
      </c>
      <c r="DE596" s="21">
        <v>1042.12012</v>
      </c>
      <c r="DF596" s="21">
        <v>3212.3149400000002</v>
      </c>
      <c r="DG596" s="21">
        <v>3165.3287599999999</v>
      </c>
      <c r="DH596" s="21">
        <v>3116.3987000000002</v>
      </c>
      <c r="DI596" s="21">
        <v>3072.2268399999998</v>
      </c>
    </row>
    <row r="597" spans="2:113" x14ac:dyDescent="0.25">
      <c r="B597" s="58" t="s">
        <v>728</v>
      </c>
      <c r="C597" s="21">
        <v>-32156.397059999999</v>
      </c>
      <c r="D597" s="21">
        <v>-31660.234390000001</v>
      </c>
      <c r="E597" s="21">
        <v>-31205.105449999999</v>
      </c>
      <c r="F597" s="21">
        <v>-30789.871459999998</v>
      </c>
      <c r="G597" s="21">
        <v>17980.776949999999</v>
      </c>
      <c r="H597" s="21">
        <v>17703.33282</v>
      </c>
      <c r="I597" s="21">
        <v>17448.842830000001</v>
      </c>
      <c r="J597" s="21">
        <v>17216.660639999998</v>
      </c>
      <c r="K597" s="21">
        <v>43447.374790000002</v>
      </c>
      <c r="L597" s="21">
        <v>42776.998549999997</v>
      </c>
      <c r="M597" s="21">
        <v>42162.057549999998</v>
      </c>
      <c r="N597" s="21">
        <v>41601.05085</v>
      </c>
      <c r="O597" s="21">
        <v>103.93286999999999</v>
      </c>
      <c r="P597" s="21">
        <v>105.58637</v>
      </c>
      <c r="Q597" s="21">
        <v>122.23886</v>
      </c>
      <c r="R597" s="21">
        <v>133.7105</v>
      </c>
      <c r="S597" s="21">
        <v>1369.0398499999999</v>
      </c>
      <c r="T597" s="21">
        <v>1351.7702200000001</v>
      </c>
      <c r="U597" s="21">
        <v>1349.7619099999999</v>
      </c>
      <c r="V597" s="21">
        <v>1343.99926</v>
      </c>
      <c r="W597" s="21">
        <v>39588.1129</v>
      </c>
      <c r="X597" s="21">
        <v>38977.26584</v>
      </c>
      <c r="Y597" s="21">
        <v>38416.941359999997</v>
      </c>
      <c r="Z597" s="21">
        <v>37905.75273</v>
      </c>
      <c r="AA597" s="21">
        <v>-379.548</v>
      </c>
      <c r="AB597" s="21">
        <v>-372.74151000000001</v>
      </c>
      <c r="AC597" s="21">
        <v>-360.54647999999997</v>
      </c>
      <c r="AD597" s="21">
        <v>-350.74671000000001</v>
      </c>
      <c r="AE597" s="21">
        <v>-186.48824999999999</v>
      </c>
      <c r="AF597" s="21">
        <v>-182.93066999999999</v>
      </c>
      <c r="AG597" s="21">
        <v>-175.22532000000001</v>
      </c>
      <c r="AH597" s="21">
        <v>-169.22497999999999</v>
      </c>
      <c r="AI597" s="21">
        <v>317.86414000000002</v>
      </c>
      <c r="AJ597" s="21">
        <v>313.4948</v>
      </c>
      <c r="AK597" s="21">
        <v>313.78523999999999</v>
      </c>
      <c r="AL597" s="21">
        <v>312.94391000000002</v>
      </c>
      <c r="AM597" s="21">
        <v>1648.1746599999999</v>
      </c>
      <c r="AN597" s="21">
        <v>1623.0676100000001</v>
      </c>
      <c r="AO597" s="21">
        <v>1605.1378299999999</v>
      </c>
      <c r="AP597" s="21">
        <v>1587.1431500000001</v>
      </c>
      <c r="AQ597" s="21">
        <v>3302.9960999999998</v>
      </c>
      <c r="AR597" s="21">
        <v>3251.88465</v>
      </c>
      <c r="AS597" s="21">
        <v>3209.9967999999999</v>
      </c>
      <c r="AT597" s="21">
        <v>3169.7489099999998</v>
      </c>
      <c r="AU597" s="21">
        <v>4020.5120200000001</v>
      </c>
      <c r="AV597" s="21">
        <v>3958.2305999999999</v>
      </c>
      <c r="AW597" s="21">
        <v>3906.22001</v>
      </c>
      <c r="AX597" s="21">
        <v>3856.4556499999999</v>
      </c>
      <c r="AY597" s="21">
        <v>1765.26494</v>
      </c>
      <c r="AZ597" s="21">
        <v>1737.6316999999999</v>
      </c>
      <c r="BA597" s="21">
        <v>1712.2534800000001</v>
      </c>
      <c r="BB597" s="21">
        <v>1689.0606299999999</v>
      </c>
      <c r="BC597" s="21">
        <v>-758.76115000000004</v>
      </c>
      <c r="BD597" s="21">
        <v>-742.99066000000005</v>
      </c>
      <c r="BE597" s="21">
        <v>-707.31902000000002</v>
      </c>
      <c r="BF597" s="21">
        <v>-680.12341000000004</v>
      </c>
      <c r="BG597" s="21">
        <v>-159.70839000000001</v>
      </c>
      <c r="BH597" s="21">
        <v>-155.42903000000001</v>
      </c>
      <c r="BI597" s="21">
        <v>-139.33436</v>
      </c>
      <c r="BJ597" s="21">
        <v>-127.61436</v>
      </c>
      <c r="BK597" s="21">
        <v>574.07533000000001</v>
      </c>
      <c r="BL597" s="21">
        <v>566.43026999999995</v>
      </c>
      <c r="BM597" s="21">
        <v>568.77927</v>
      </c>
      <c r="BN597" s="21">
        <v>568.45947999999999</v>
      </c>
      <c r="BO597" s="21">
        <v>1.1662600000000001</v>
      </c>
      <c r="BP597" s="21">
        <v>24.238910000000001</v>
      </c>
      <c r="BQ597" s="21">
        <v>40.589309999999998</v>
      </c>
      <c r="BR597" s="21">
        <v>-333.24250000000001</v>
      </c>
      <c r="BS597" s="21">
        <v>-324.58841999999999</v>
      </c>
      <c r="BT597" s="21">
        <v>-299.24286000000001</v>
      </c>
      <c r="BU597" s="21">
        <v>-280.17164000000002</v>
      </c>
      <c r="BV597" s="21">
        <v>51.921639999999996</v>
      </c>
      <c r="BW597" s="21">
        <v>54.647199999999998</v>
      </c>
      <c r="BX597" s="21">
        <v>73.916179999999997</v>
      </c>
      <c r="BY597" s="21">
        <v>87.282139999999998</v>
      </c>
      <c r="BZ597" s="21">
        <v>400.24842999999998</v>
      </c>
      <c r="CA597" s="21">
        <v>397.80953</v>
      </c>
      <c r="CB597" s="21">
        <v>411.77602999999999</v>
      </c>
      <c r="CC597" s="21">
        <v>420.61059</v>
      </c>
      <c r="CD597" s="21">
        <v>860.78264999999999</v>
      </c>
      <c r="CE597" s="21">
        <v>851.33051999999998</v>
      </c>
      <c r="CF597" s="21">
        <v>857.23332000000005</v>
      </c>
      <c r="CG597" s="21">
        <v>859.05742999999995</v>
      </c>
      <c r="CH597" s="21">
        <v>1151.6407200000001</v>
      </c>
      <c r="CI597" s="21">
        <v>1137.9247600000001</v>
      </c>
      <c r="CJ597" s="21">
        <v>1139.9023500000001</v>
      </c>
      <c r="CK597" s="21">
        <v>1138.10879</v>
      </c>
      <c r="CL597" s="21">
        <v>1616.4547299999999</v>
      </c>
      <c r="CM597" s="21">
        <v>1595.66328</v>
      </c>
      <c r="CN597" s="21">
        <v>1589.92948</v>
      </c>
      <c r="CO597" s="21">
        <v>1581.2935500000001</v>
      </c>
      <c r="CP597" s="21">
        <v>1814.4009799999999</v>
      </c>
      <c r="CQ597" s="21">
        <v>1790.5955799999999</v>
      </c>
      <c r="CR597" s="21">
        <v>1781.97542</v>
      </c>
      <c r="CS597" s="21">
        <v>1770.6385700000001</v>
      </c>
      <c r="CT597" s="21">
        <v>763.09014000000002</v>
      </c>
      <c r="CU597" s="21">
        <v>754.45100000000002</v>
      </c>
      <c r="CV597" s="21">
        <v>758.77985000000001</v>
      </c>
      <c r="CW597" s="21">
        <v>759.47393</v>
      </c>
      <c r="CX597" s="21">
        <v>-470.85025999999999</v>
      </c>
      <c r="CY597" s="21">
        <v>-462.29689999999999</v>
      </c>
      <c r="CZ597" s="21">
        <v>-446.23966000000001</v>
      </c>
      <c r="DA597" s="21">
        <v>-433.45278999999999</v>
      </c>
      <c r="DB597" s="21">
        <v>-101.69413</v>
      </c>
      <c r="DC597" s="21">
        <v>-96.863029999999995</v>
      </c>
      <c r="DD597" s="21">
        <v>-76.682370000000006</v>
      </c>
      <c r="DE597" s="21">
        <v>-62.043999999999997</v>
      </c>
      <c r="DF597" s="21">
        <v>1189.56305</v>
      </c>
      <c r="DG597" s="21">
        <v>1174.3901599999999</v>
      </c>
      <c r="DH597" s="21">
        <v>1171.18127</v>
      </c>
      <c r="DI597" s="21">
        <v>1165.4751000000001</v>
      </c>
    </row>
    <row r="598" spans="2:113" x14ac:dyDescent="0.25">
      <c r="B598" s="58" t="s">
        <v>729</v>
      </c>
      <c r="C598" s="21">
        <v>954.11954000000003</v>
      </c>
      <c r="D598" s="21">
        <v>939.39778999999999</v>
      </c>
      <c r="E598" s="21">
        <v>925.89355999999998</v>
      </c>
      <c r="F598" s="21">
        <v>913.57306000000005</v>
      </c>
      <c r="G598" s="21">
        <v>-9179.9528399999999</v>
      </c>
      <c r="H598" s="21">
        <v>-9038.3057800000006</v>
      </c>
      <c r="I598" s="21">
        <v>-8908.3778000000002</v>
      </c>
      <c r="J598" s="21">
        <v>-8789.8389000000006</v>
      </c>
      <c r="K598" s="21">
        <v>12389.25431</v>
      </c>
      <c r="L598" s="21">
        <v>12198.09289</v>
      </c>
      <c r="M598" s="21">
        <v>12022.73914</v>
      </c>
      <c r="N598" s="21">
        <v>11862.76504</v>
      </c>
      <c r="O598" s="21">
        <v>-258.19137000000001</v>
      </c>
      <c r="P598" s="21">
        <v>-252.55133000000001</v>
      </c>
      <c r="Q598" s="21">
        <v>-230.44302999999999</v>
      </c>
      <c r="R598" s="21">
        <v>-214.02893</v>
      </c>
      <c r="S598" s="21">
        <v>291.62993</v>
      </c>
      <c r="T598" s="21">
        <v>289.03294</v>
      </c>
      <c r="U598" s="21">
        <v>303.21418</v>
      </c>
      <c r="V598" s="21">
        <v>312.11777999999998</v>
      </c>
      <c r="W598" s="21">
        <v>10318.482050000001</v>
      </c>
      <c r="X598" s="21">
        <v>10159.26722</v>
      </c>
      <c r="Y598" s="21">
        <v>10013.2209</v>
      </c>
      <c r="Z598" s="21">
        <v>9879.9816499999997</v>
      </c>
      <c r="AA598" s="21">
        <v>-17.2911</v>
      </c>
      <c r="AB598" s="21">
        <v>-16.75666</v>
      </c>
      <c r="AC598" s="21">
        <v>-9.6993399999999994</v>
      </c>
      <c r="AD598" s="21">
        <v>-4.69374</v>
      </c>
      <c r="AE598" s="21">
        <v>-152.511</v>
      </c>
      <c r="AF598" s="21">
        <v>-149.92943</v>
      </c>
      <c r="AG598" s="21">
        <v>-142.70015000000001</v>
      </c>
      <c r="AH598" s="21">
        <v>-137.14401000000001</v>
      </c>
      <c r="AI598" s="21">
        <v>-100.74625</v>
      </c>
      <c r="AJ598" s="21">
        <v>-98.984570000000005</v>
      </c>
      <c r="AK598" s="21">
        <v>-92.740020000000001</v>
      </c>
      <c r="AL598" s="21">
        <v>-88.030090000000001</v>
      </c>
      <c r="AM598" s="21">
        <v>16.99267</v>
      </c>
      <c r="AN598" s="21">
        <v>16.940180000000002</v>
      </c>
      <c r="AO598" s="21">
        <v>22.194400000000002</v>
      </c>
      <c r="AP598" s="21">
        <v>25.83587</v>
      </c>
      <c r="AQ598" s="21">
        <v>1014.85945</v>
      </c>
      <c r="AR598" s="21">
        <v>999.14858000000004</v>
      </c>
      <c r="AS598" s="21">
        <v>989.7636</v>
      </c>
      <c r="AT598" s="21">
        <v>979.83740999999998</v>
      </c>
      <c r="AU598" s="21">
        <v>1466.82305</v>
      </c>
      <c r="AV598" s="21">
        <v>1444.0655400000001</v>
      </c>
      <c r="AW598" s="21">
        <v>1428.3489300000001</v>
      </c>
      <c r="AX598" s="21">
        <v>1412.4712199999999</v>
      </c>
      <c r="AY598" s="21">
        <v>145.95938000000001</v>
      </c>
      <c r="AZ598" s="21">
        <v>143.67455000000001</v>
      </c>
      <c r="BA598" s="21">
        <v>141.57617999999999</v>
      </c>
      <c r="BB598" s="21">
        <v>139.6585</v>
      </c>
      <c r="BC598" s="21">
        <v>-179.92448999999999</v>
      </c>
      <c r="BD598" s="21">
        <v>-174.65208999999999</v>
      </c>
      <c r="BE598" s="21">
        <v>-147.63840999999999</v>
      </c>
      <c r="BF598" s="21">
        <v>-128.28612000000001</v>
      </c>
      <c r="BG598" s="21">
        <v>-12.237220000000001</v>
      </c>
      <c r="BH598" s="21">
        <v>-11.458959999999999</v>
      </c>
      <c r="BI598" s="21">
        <v>2.5573199999999998</v>
      </c>
      <c r="BJ598" s="21">
        <v>12.335940000000001</v>
      </c>
      <c r="BK598" s="21">
        <v>-356.12592000000001</v>
      </c>
      <c r="BL598" s="21">
        <v>-350.11497000000003</v>
      </c>
      <c r="BM598" s="21">
        <v>-334.53796999999997</v>
      </c>
      <c r="BN598" s="21">
        <v>-322.50580000000002</v>
      </c>
      <c r="BO598" s="21">
        <v>8.863E-2</v>
      </c>
      <c r="BP598" s="21">
        <v>23.177689999999998</v>
      </c>
      <c r="BQ598" s="21">
        <v>39.542969999999997</v>
      </c>
      <c r="BR598" s="21">
        <v>-398.45206999999999</v>
      </c>
      <c r="BS598" s="21">
        <v>-390.43842000000001</v>
      </c>
      <c r="BT598" s="21">
        <v>-364.08971000000003</v>
      </c>
      <c r="BU598" s="21">
        <v>-344.10973999999999</v>
      </c>
      <c r="BV598" s="21">
        <v>-264.64420999999999</v>
      </c>
      <c r="BW598" s="21">
        <v>-258.74383999999998</v>
      </c>
      <c r="BX598" s="21">
        <v>-234.70071999999999</v>
      </c>
      <c r="BY598" s="21">
        <v>-217.00981999999999</v>
      </c>
      <c r="BZ598" s="21">
        <v>-159.05708000000001</v>
      </c>
      <c r="CA598" s="21">
        <v>-154.71442999999999</v>
      </c>
      <c r="CB598" s="21">
        <v>-132.33089000000001</v>
      </c>
      <c r="CC598" s="21">
        <v>-115.87125</v>
      </c>
      <c r="CD598" s="21">
        <v>-21.4193</v>
      </c>
      <c r="CE598" s="21">
        <v>-19.193729999999999</v>
      </c>
      <c r="CF598" s="21">
        <v>-2.9520000000000001E-2</v>
      </c>
      <c r="CG598" s="21">
        <v>13.808210000000001</v>
      </c>
      <c r="CH598" s="21">
        <v>41.757170000000002</v>
      </c>
      <c r="CI598" s="21">
        <v>43.08361</v>
      </c>
      <c r="CJ598" s="21">
        <v>61.739809999999999</v>
      </c>
      <c r="CK598" s="21">
        <v>75.055549999999997</v>
      </c>
      <c r="CL598" s="21">
        <v>328.49758000000003</v>
      </c>
      <c r="CM598" s="21">
        <v>325.46192000000002</v>
      </c>
      <c r="CN598" s="21">
        <v>339.07814000000002</v>
      </c>
      <c r="CO598" s="21">
        <v>347.97156000000001</v>
      </c>
      <c r="CP598" s="21">
        <v>439.05587000000003</v>
      </c>
      <c r="CQ598" s="21">
        <v>434.31882000000002</v>
      </c>
      <c r="CR598" s="21">
        <v>446.35993999999999</v>
      </c>
      <c r="CS598" s="21">
        <v>453.74029999999999</v>
      </c>
      <c r="CT598" s="21">
        <v>14.1821</v>
      </c>
      <c r="CU598" s="21">
        <v>15.50089</v>
      </c>
      <c r="CV598" s="21">
        <v>31.086770000000001</v>
      </c>
      <c r="CW598" s="21">
        <v>41.97869</v>
      </c>
      <c r="CX598" s="21">
        <v>-146.91056</v>
      </c>
      <c r="CY598" s="21">
        <v>-144.25244000000001</v>
      </c>
      <c r="CZ598" s="21">
        <v>-132.78349</v>
      </c>
      <c r="DA598" s="21">
        <v>-124.27764999999999</v>
      </c>
      <c r="DB598" s="21">
        <v>-434.15782000000002</v>
      </c>
      <c r="DC598" s="21">
        <v>-425.82740999999999</v>
      </c>
      <c r="DD598" s="21">
        <v>-400.63535999999999</v>
      </c>
      <c r="DE598" s="21">
        <v>-381.45713999999998</v>
      </c>
      <c r="DF598" s="21">
        <v>231.71528000000001</v>
      </c>
      <c r="DG598" s="21">
        <v>229.69018</v>
      </c>
      <c r="DH598" s="21">
        <v>240.87268</v>
      </c>
      <c r="DI598" s="21">
        <v>248.20379</v>
      </c>
    </row>
    <row r="599" spans="2:113" x14ac:dyDescent="0.25">
      <c r="B599" s="58" t="s">
        <v>730</v>
      </c>
      <c r="C599" s="21">
        <v>10874.841179999999</v>
      </c>
      <c r="D599" s="21">
        <v>10707.04594</v>
      </c>
      <c r="E599" s="21">
        <v>10553.12774</v>
      </c>
      <c r="F599" s="21">
        <v>10412.70145</v>
      </c>
      <c r="G599" s="21">
        <v>8931.6861800000006</v>
      </c>
      <c r="H599" s="21">
        <v>8793.8698899999999</v>
      </c>
      <c r="I599" s="21">
        <v>8667.4557299999997</v>
      </c>
      <c r="J599" s="21">
        <v>8552.1226499999993</v>
      </c>
      <c r="K599" s="21">
        <v>10700.398349999999</v>
      </c>
      <c r="L599" s="21">
        <v>10535.295330000001</v>
      </c>
      <c r="M599" s="21">
        <v>10383.84513</v>
      </c>
      <c r="N599" s="21">
        <v>10245.678089999999</v>
      </c>
      <c r="O599" s="21">
        <v>-31.896319999999999</v>
      </c>
      <c r="P599" s="21">
        <v>-32.317749999999997</v>
      </c>
      <c r="Q599" s="21">
        <v>-31.380880000000001</v>
      </c>
      <c r="R599" s="21">
        <v>-30.981760000000001</v>
      </c>
      <c r="S599" s="21">
        <v>-108.56599</v>
      </c>
      <c r="T599" s="21">
        <v>-107.83074999999999</v>
      </c>
      <c r="U599" s="21">
        <v>-105.71544</v>
      </c>
      <c r="V599" s="21">
        <v>-104.26255</v>
      </c>
      <c r="W599" s="21">
        <v>10047.540499999999</v>
      </c>
      <c r="X599" s="21">
        <v>9892.5063200000004</v>
      </c>
      <c r="Y599" s="21">
        <v>9750.2948699999997</v>
      </c>
      <c r="Z599" s="21">
        <v>9620.5541900000007</v>
      </c>
      <c r="AA599" s="21">
        <v>108.05217</v>
      </c>
      <c r="AB599" s="21">
        <v>105.97512999999999</v>
      </c>
      <c r="AC599" s="21">
        <v>104.63221</v>
      </c>
      <c r="AD599" s="21">
        <v>103.17777</v>
      </c>
      <c r="AE599" s="21">
        <v>-40.00976</v>
      </c>
      <c r="AF599" s="21">
        <v>-39.667400000000001</v>
      </c>
      <c r="AG599" s="21">
        <v>-38.951929999999997</v>
      </c>
      <c r="AH599" s="21">
        <v>-38.434690000000003</v>
      </c>
      <c r="AI599" s="21">
        <v>-79.479420000000005</v>
      </c>
      <c r="AJ599" s="21">
        <v>-78.505570000000006</v>
      </c>
      <c r="AK599" s="21">
        <v>-77.234579999999994</v>
      </c>
      <c r="AL599" s="21">
        <v>-76.192760000000007</v>
      </c>
      <c r="AM599" s="21">
        <v>-179.9298</v>
      </c>
      <c r="AN599" s="21">
        <v>-177.42161999999999</v>
      </c>
      <c r="AO599" s="21">
        <v>-174.69936999999999</v>
      </c>
      <c r="AP599" s="21">
        <v>-172.32368</v>
      </c>
      <c r="AQ599" s="21">
        <v>262.86153999999999</v>
      </c>
      <c r="AR599" s="21">
        <v>258.46028000000001</v>
      </c>
      <c r="AS599" s="21">
        <v>254.86109999999999</v>
      </c>
      <c r="AT599" s="21">
        <v>251.35692</v>
      </c>
      <c r="AU599" s="21">
        <v>565.15943000000004</v>
      </c>
      <c r="AV599" s="21">
        <v>556.02058999999997</v>
      </c>
      <c r="AW599" s="21">
        <v>548.11503000000005</v>
      </c>
      <c r="AX599" s="21">
        <v>540.58645999999999</v>
      </c>
      <c r="AY599" s="21">
        <v>-2507.1914499999998</v>
      </c>
      <c r="AZ599" s="21">
        <v>-2467.9441999999999</v>
      </c>
      <c r="BA599" s="21">
        <v>-2431.8997100000001</v>
      </c>
      <c r="BB599" s="21">
        <v>-2398.9591</v>
      </c>
      <c r="BC599" s="21">
        <v>32.141669999999998</v>
      </c>
      <c r="BD599" s="21">
        <v>30.484639999999999</v>
      </c>
      <c r="BE599" s="21">
        <v>30.603760000000001</v>
      </c>
      <c r="BF599" s="21">
        <v>30.11046</v>
      </c>
      <c r="BG599" s="21">
        <v>50.21358</v>
      </c>
      <c r="BH599" s="21">
        <v>48.665059999999997</v>
      </c>
      <c r="BI599" s="21">
        <v>48.348410000000001</v>
      </c>
      <c r="BJ599" s="21">
        <v>47.642119999999998</v>
      </c>
      <c r="BK599" s="21">
        <v>-58.402360000000002</v>
      </c>
      <c r="BL599" s="21">
        <v>-58.070700000000002</v>
      </c>
      <c r="BM599" s="21">
        <v>-56.935519999999997</v>
      </c>
      <c r="BN599" s="21">
        <v>-56.188160000000003</v>
      </c>
      <c r="BO599" s="21">
        <v>-0.89507999999999999</v>
      </c>
      <c r="BP599" s="21">
        <v>-0.32590000000000002</v>
      </c>
      <c r="BQ599" s="21">
        <v>-0.37912000000000001</v>
      </c>
      <c r="BR599" s="21">
        <v>-61.485120000000002</v>
      </c>
      <c r="BS599" s="21">
        <v>-61.586069999999999</v>
      </c>
      <c r="BT599" s="21">
        <v>-60.139989999999997</v>
      </c>
      <c r="BU599" s="21">
        <v>-59.33925</v>
      </c>
      <c r="BV599" s="21">
        <v>-79.904079999999993</v>
      </c>
      <c r="BW599" s="21">
        <v>-79.688850000000002</v>
      </c>
      <c r="BX599" s="21">
        <v>-77.974950000000007</v>
      </c>
      <c r="BY599" s="21">
        <v>-76.919589999999999</v>
      </c>
      <c r="BZ599" s="21">
        <v>-52.586480000000002</v>
      </c>
      <c r="CA599" s="21">
        <v>-52.791379999999997</v>
      </c>
      <c r="CB599" s="21">
        <v>-51.495130000000003</v>
      </c>
      <c r="CC599" s="21">
        <v>-50.815820000000002</v>
      </c>
      <c r="CD599" s="21">
        <v>-117.76546</v>
      </c>
      <c r="CE599" s="21">
        <v>-116.94607000000001</v>
      </c>
      <c r="CF599" s="21">
        <v>-114.68158</v>
      </c>
      <c r="CG599" s="21">
        <v>-113.10415</v>
      </c>
      <c r="CH599" s="21">
        <v>-135.51016999999999</v>
      </c>
      <c r="CI599" s="21">
        <v>-134.44685000000001</v>
      </c>
      <c r="CJ599" s="21">
        <v>-131.90125</v>
      </c>
      <c r="CK599" s="21">
        <v>-130.08093</v>
      </c>
      <c r="CL599" s="21">
        <v>16.380990000000001</v>
      </c>
      <c r="CM599" s="21">
        <v>15.204940000000001</v>
      </c>
      <c r="CN599" s="21">
        <v>15.42013</v>
      </c>
      <c r="CO599" s="21">
        <v>15.15408</v>
      </c>
      <c r="CP599" s="21">
        <v>109.36346</v>
      </c>
      <c r="CQ599" s="21">
        <v>106.8</v>
      </c>
      <c r="CR599" s="21">
        <v>105.59701</v>
      </c>
      <c r="CS599" s="21">
        <v>104.05297</v>
      </c>
      <c r="CT599" s="21">
        <v>-104.11686</v>
      </c>
      <c r="CU599" s="21">
        <v>-103.33043000000001</v>
      </c>
      <c r="CV599" s="21">
        <v>-101.35378</v>
      </c>
      <c r="CW599" s="21">
        <v>-99.956389999999999</v>
      </c>
      <c r="CX599" s="21">
        <v>-19.487850000000002</v>
      </c>
      <c r="CY599" s="21">
        <v>-19.708680000000001</v>
      </c>
      <c r="CZ599" s="21">
        <v>-19.161300000000001</v>
      </c>
      <c r="DA599" s="21">
        <v>-18.928570000000001</v>
      </c>
      <c r="DB599" s="21">
        <v>-82.366399999999999</v>
      </c>
      <c r="DC599" s="21">
        <v>-82.061260000000004</v>
      </c>
      <c r="DD599" s="21">
        <v>-80.343720000000005</v>
      </c>
      <c r="DE599" s="21">
        <v>-79.25188</v>
      </c>
      <c r="DF599" s="21">
        <v>-124.63981</v>
      </c>
      <c r="DG599" s="21">
        <v>-123.49984000000001</v>
      </c>
      <c r="DH599" s="21">
        <v>-121.23918999999999</v>
      </c>
      <c r="DI599" s="21">
        <v>-119.55777</v>
      </c>
    </row>
    <row r="600" spans="2:113" x14ac:dyDescent="0.25">
      <c r="B600" s="58" t="s">
        <v>731</v>
      </c>
      <c r="C600" s="21">
        <v>-33976.623330000002</v>
      </c>
      <c r="D600" s="21">
        <v>-33452.375160000003</v>
      </c>
      <c r="E600" s="21">
        <v>-32971.483460000003</v>
      </c>
      <c r="F600" s="21">
        <v>-32532.744979999999</v>
      </c>
      <c r="G600" s="21">
        <v>-58250.54681</v>
      </c>
      <c r="H600" s="21">
        <v>-57351.73846</v>
      </c>
      <c r="I600" s="21">
        <v>-56527.292370000003</v>
      </c>
      <c r="J600" s="21">
        <v>-55775.114690000002</v>
      </c>
      <c r="K600" s="21">
        <v>-76782.10656</v>
      </c>
      <c r="L600" s="21">
        <v>-75597.388260000007</v>
      </c>
      <c r="M600" s="21">
        <v>-74510.637560000003</v>
      </c>
      <c r="N600" s="21">
        <v>-73519.201910000003</v>
      </c>
      <c r="O600" s="21">
        <v>-670.52998000000002</v>
      </c>
      <c r="P600" s="21">
        <v>-661.22738000000004</v>
      </c>
      <c r="Q600" s="21">
        <v>-651.00590999999997</v>
      </c>
      <c r="R600" s="21">
        <v>-641.77846</v>
      </c>
      <c r="S600" s="21">
        <v>-1783.39903</v>
      </c>
      <c r="T600" s="21">
        <v>-1757.4138</v>
      </c>
      <c r="U600" s="21">
        <v>-1730.2473</v>
      </c>
      <c r="V600" s="21">
        <v>-1705.7226599999999</v>
      </c>
      <c r="W600" s="21">
        <v>-74545.172630000001</v>
      </c>
      <c r="X600" s="21">
        <v>-73394.935939999996</v>
      </c>
      <c r="Y600" s="21">
        <v>-72339.834239999996</v>
      </c>
      <c r="Z600" s="21">
        <v>-71377.256299999994</v>
      </c>
      <c r="AA600" s="21">
        <v>152.21723</v>
      </c>
      <c r="AB600" s="21">
        <v>149.51826</v>
      </c>
      <c r="AC600" s="21">
        <v>147.35468</v>
      </c>
      <c r="AD600" s="21">
        <v>145.33624</v>
      </c>
      <c r="AE600" s="21">
        <v>-349.79410000000001</v>
      </c>
      <c r="AF600" s="21">
        <v>-344.54705000000001</v>
      </c>
      <c r="AG600" s="21">
        <v>-339.56180000000001</v>
      </c>
      <c r="AH600" s="21">
        <v>-334.91444000000001</v>
      </c>
      <c r="AI600" s="21">
        <v>-530.70092</v>
      </c>
      <c r="AJ600" s="21">
        <v>-522.60967000000005</v>
      </c>
      <c r="AK600" s="21">
        <v>-515.04354000000001</v>
      </c>
      <c r="AL600" s="21">
        <v>-507.99525</v>
      </c>
      <c r="AM600" s="21">
        <v>-1525.5573199999999</v>
      </c>
      <c r="AN600" s="21">
        <v>-1501.9147800000001</v>
      </c>
      <c r="AO600" s="21">
        <v>-1480.1717100000001</v>
      </c>
      <c r="AP600" s="21">
        <v>-1459.89609</v>
      </c>
      <c r="AQ600" s="21">
        <v>-3006.4442300000001</v>
      </c>
      <c r="AR600" s="21">
        <v>-2959.5566800000001</v>
      </c>
      <c r="AS600" s="21">
        <v>-2916.73137</v>
      </c>
      <c r="AT600" s="21">
        <v>-2876.8101099999999</v>
      </c>
      <c r="AU600" s="21">
        <v>-3622.2739099999999</v>
      </c>
      <c r="AV600" s="21">
        <v>-3565.7773000000002</v>
      </c>
      <c r="AW600" s="21">
        <v>-3514.1527999999998</v>
      </c>
      <c r="AX600" s="21">
        <v>-3465.9887600000002</v>
      </c>
      <c r="AY600" s="21">
        <v>-530.73788999999999</v>
      </c>
      <c r="AZ600" s="21">
        <v>-522.42979000000003</v>
      </c>
      <c r="BA600" s="21">
        <v>-514.79966999999999</v>
      </c>
      <c r="BB600" s="21">
        <v>-507.82659000000001</v>
      </c>
      <c r="BC600" s="21">
        <v>-492.88130999999998</v>
      </c>
      <c r="BD600" s="21">
        <v>-486.46478000000002</v>
      </c>
      <c r="BE600" s="21">
        <v>-478.94479999999999</v>
      </c>
      <c r="BF600" s="21">
        <v>-472.15609999999998</v>
      </c>
      <c r="BG600" s="21">
        <v>85.077240000000003</v>
      </c>
      <c r="BH600" s="21">
        <v>83.119839999999996</v>
      </c>
      <c r="BI600" s="21">
        <v>81.917590000000004</v>
      </c>
      <c r="BJ600" s="21">
        <v>80.793379999999999</v>
      </c>
      <c r="BK600" s="21">
        <v>-1158.4317900000001</v>
      </c>
      <c r="BL600" s="21">
        <v>-1140.7605799999999</v>
      </c>
      <c r="BM600" s="21">
        <v>-1124.2479499999999</v>
      </c>
      <c r="BN600" s="21">
        <v>-1108.8418300000001</v>
      </c>
      <c r="BO600" s="21">
        <v>-0.56177999999999995</v>
      </c>
      <c r="BP600" s="21">
        <v>-0.55295000000000005</v>
      </c>
      <c r="BQ600" s="21">
        <v>-0.54501999999999995</v>
      </c>
      <c r="BR600" s="21">
        <v>-544.75014999999996</v>
      </c>
      <c r="BS600" s="21">
        <v>-537.43407000000002</v>
      </c>
      <c r="BT600" s="21">
        <v>-529.12621999999999</v>
      </c>
      <c r="BU600" s="21">
        <v>-521.62626999999998</v>
      </c>
      <c r="BV600" s="21">
        <v>-602.52968999999996</v>
      </c>
      <c r="BW600" s="21">
        <v>-594.31470000000002</v>
      </c>
      <c r="BX600" s="21">
        <v>-585.12756999999999</v>
      </c>
      <c r="BY600" s="21">
        <v>-576.83388000000002</v>
      </c>
      <c r="BZ600" s="21">
        <v>-972.42696000000001</v>
      </c>
      <c r="CA600" s="21">
        <v>-958.67795000000001</v>
      </c>
      <c r="CB600" s="21">
        <v>-943.85843</v>
      </c>
      <c r="CC600" s="21">
        <v>-930.48008000000004</v>
      </c>
      <c r="CD600" s="21">
        <v>-1242.0516500000001</v>
      </c>
      <c r="CE600" s="21">
        <v>-1224.22282</v>
      </c>
      <c r="CF600" s="21">
        <v>-1205.2984899999999</v>
      </c>
      <c r="CG600" s="21">
        <v>-1188.2144599999999</v>
      </c>
      <c r="CH600" s="21">
        <v>-1539.71415</v>
      </c>
      <c r="CI600" s="21">
        <v>-1517.44308</v>
      </c>
      <c r="CJ600" s="21">
        <v>-1493.9861000000001</v>
      </c>
      <c r="CK600" s="21">
        <v>-1472.8101999999999</v>
      </c>
      <c r="CL600" s="21">
        <v>-1861.12771</v>
      </c>
      <c r="CM600" s="21">
        <v>-1834.0096100000001</v>
      </c>
      <c r="CN600" s="21">
        <v>-1805.6591000000001</v>
      </c>
      <c r="CO600" s="21">
        <v>-1780.06555</v>
      </c>
      <c r="CP600" s="21">
        <v>-1984.5332900000001</v>
      </c>
      <c r="CQ600" s="21">
        <v>-1955.5610899999999</v>
      </c>
      <c r="CR600" s="21">
        <v>-1925.3316</v>
      </c>
      <c r="CS600" s="21">
        <v>-1898.0418199999999</v>
      </c>
      <c r="CT600" s="21">
        <v>-1093.55645</v>
      </c>
      <c r="CU600" s="21">
        <v>-1077.8108099999999</v>
      </c>
      <c r="CV600" s="21">
        <v>-1061.14975</v>
      </c>
      <c r="CW600" s="21">
        <v>-1046.1089199999999</v>
      </c>
      <c r="CX600" s="21">
        <v>-500.65845999999999</v>
      </c>
      <c r="CY600" s="21">
        <v>-493.24453999999997</v>
      </c>
      <c r="CZ600" s="21">
        <v>-486.10723999999999</v>
      </c>
      <c r="DA600" s="21">
        <v>-479.45425</v>
      </c>
      <c r="DB600" s="21">
        <v>-508.96127000000001</v>
      </c>
      <c r="DC600" s="21">
        <v>-502.10448000000002</v>
      </c>
      <c r="DD600" s="21">
        <v>-494.34276</v>
      </c>
      <c r="DE600" s="21">
        <v>-487.33586000000003</v>
      </c>
      <c r="DF600" s="21">
        <v>-1519.54234</v>
      </c>
      <c r="DG600" s="21">
        <v>-1497.3752300000001</v>
      </c>
      <c r="DH600" s="21">
        <v>-1474.22847</v>
      </c>
      <c r="DI600" s="21">
        <v>-1453.33266</v>
      </c>
    </row>
    <row r="601" spans="2:113" x14ac:dyDescent="0.25">
      <c r="B601" s="58" t="s">
        <v>732</v>
      </c>
      <c r="C601" s="21">
        <v>-43731.224979999999</v>
      </c>
      <c r="D601" s="21">
        <v>-43056.466509999998</v>
      </c>
      <c r="E601" s="21">
        <v>-42437.512029999998</v>
      </c>
      <c r="F601" s="21">
        <v>-41872.812850000002</v>
      </c>
      <c r="G601" s="21">
        <v>-69018.827279999998</v>
      </c>
      <c r="H601" s="21">
        <v>-67953.86391</v>
      </c>
      <c r="I601" s="21">
        <v>-66977.009529999996</v>
      </c>
      <c r="J601" s="21">
        <v>-66085.783190000002</v>
      </c>
      <c r="K601" s="21">
        <v>-74075.246669999993</v>
      </c>
      <c r="L601" s="21">
        <v>-72932.294169999994</v>
      </c>
      <c r="M601" s="21">
        <v>-71883.855549999993</v>
      </c>
      <c r="N601" s="21">
        <v>-70927.371759999995</v>
      </c>
      <c r="O601" s="21">
        <v>-766.45438999999999</v>
      </c>
      <c r="P601" s="21">
        <v>-755.13391999999999</v>
      </c>
      <c r="Q601" s="21">
        <v>-743.89413999999999</v>
      </c>
      <c r="R601" s="21">
        <v>-733.30475000000001</v>
      </c>
      <c r="S601" s="21">
        <v>-1594.8352199999999</v>
      </c>
      <c r="T601" s="21">
        <v>-1571.1061299999999</v>
      </c>
      <c r="U601" s="21">
        <v>-1547.2600299999999</v>
      </c>
      <c r="V601" s="21">
        <v>-1525.2842599999999</v>
      </c>
      <c r="W601" s="21">
        <v>-72416.624960000001</v>
      </c>
      <c r="X601" s="21">
        <v>-71299.231899999999</v>
      </c>
      <c r="Y601" s="21">
        <v>-70274.25735</v>
      </c>
      <c r="Z601" s="21">
        <v>-69339.164669999998</v>
      </c>
      <c r="AA601" s="21">
        <v>107.53727000000001</v>
      </c>
      <c r="AB601" s="21">
        <v>105.7899</v>
      </c>
      <c r="AC601" s="21">
        <v>104.06881</v>
      </c>
      <c r="AD601" s="21">
        <v>102.66422</v>
      </c>
      <c r="AE601" s="21">
        <v>-426.73878000000002</v>
      </c>
      <c r="AF601" s="21">
        <v>-420.10088999999999</v>
      </c>
      <c r="AG601" s="21">
        <v>-414.16323999999997</v>
      </c>
      <c r="AH601" s="21">
        <v>-408.47926999999999</v>
      </c>
      <c r="AI601" s="21">
        <v>-558.24054999999998</v>
      </c>
      <c r="AJ601" s="21">
        <v>-549.54133999999999</v>
      </c>
      <c r="AK601" s="21">
        <v>-541.71885999999995</v>
      </c>
      <c r="AL601" s="21">
        <v>-534.29070999999999</v>
      </c>
      <c r="AM601" s="21">
        <v>-1182.4918700000001</v>
      </c>
      <c r="AN601" s="21">
        <v>-1164.0219400000001</v>
      </c>
      <c r="AO601" s="21">
        <v>-1147.3226</v>
      </c>
      <c r="AP601" s="21">
        <v>-1131.58959</v>
      </c>
      <c r="AQ601" s="21">
        <v>-2235.4700600000001</v>
      </c>
      <c r="AR601" s="21">
        <v>-2200.4847599999998</v>
      </c>
      <c r="AS601" s="21">
        <v>-2168.78071</v>
      </c>
      <c r="AT601" s="21">
        <v>-2139.08151</v>
      </c>
      <c r="AU601" s="21">
        <v>-3021.0935100000002</v>
      </c>
      <c r="AV601" s="21">
        <v>-2973.8290099999999</v>
      </c>
      <c r="AW601" s="21">
        <v>-2930.9142900000002</v>
      </c>
      <c r="AX601" s="21">
        <v>-2890.72865</v>
      </c>
      <c r="AY601" s="21">
        <v>-1101.8800100000001</v>
      </c>
      <c r="AZ601" s="21">
        <v>-1084.63132</v>
      </c>
      <c r="BA601" s="21">
        <v>-1068.7902099999999</v>
      </c>
      <c r="BB601" s="21">
        <v>-1054.31321</v>
      </c>
      <c r="BC601" s="21">
        <v>-646.77066000000002</v>
      </c>
      <c r="BD601" s="21">
        <v>-637.28513999999996</v>
      </c>
      <c r="BE601" s="21">
        <v>-628.02041999999994</v>
      </c>
      <c r="BF601" s="21">
        <v>-619.05945999999994</v>
      </c>
      <c r="BG601" s="21">
        <v>69.424819999999997</v>
      </c>
      <c r="BH601" s="21">
        <v>68.210729999999998</v>
      </c>
      <c r="BI601" s="21">
        <v>66.837519999999998</v>
      </c>
      <c r="BJ601" s="21">
        <v>65.962450000000004</v>
      </c>
      <c r="BK601" s="21">
        <v>-1260.6703399999999</v>
      </c>
      <c r="BL601" s="21">
        <v>-1241.01783</v>
      </c>
      <c r="BM601" s="21">
        <v>-1223.34645</v>
      </c>
      <c r="BN601" s="21">
        <v>-1206.55025</v>
      </c>
      <c r="BO601" s="21">
        <v>9.6979999999999997E-2</v>
      </c>
      <c r="BP601" s="21">
        <v>-0.45963999999999999</v>
      </c>
      <c r="BQ601" s="21">
        <v>-0.39512000000000003</v>
      </c>
      <c r="BR601" s="21">
        <v>-702.71963000000005</v>
      </c>
      <c r="BS601" s="21">
        <v>-692.37531999999999</v>
      </c>
      <c r="BT601" s="21">
        <v>-682.16295000000002</v>
      </c>
      <c r="BU601" s="21">
        <v>-672.44241999999997</v>
      </c>
      <c r="BV601" s="21">
        <v>-698.22712999999999</v>
      </c>
      <c r="BW601" s="21">
        <v>-687.94322</v>
      </c>
      <c r="BX601" s="21">
        <v>-677.78743999999995</v>
      </c>
      <c r="BY601" s="21">
        <v>-668.13079000000005</v>
      </c>
      <c r="BZ601" s="21">
        <v>-941.57641999999998</v>
      </c>
      <c r="CA601" s="21">
        <v>-927.64959999999996</v>
      </c>
      <c r="CB601" s="21">
        <v>-913.78507999999999</v>
      </c>
      <c r="CC601" s="21">
        <v>-900.78281000000004</v>
      </c>
      <c r="CD601" s="21">
        <v>-1052.7220600000001</v>
      </c>
      <c r="CE601" s="21">
        <v>-1037.1218699999999</v>
      </c>
      <c r="CF601" s="21">
        <v>-1021.54144</v>
      </c>
      <c r="CG601" s="21">
        <v>-1007.0143399999999</v>
      </c>
      <c r="CH601" s="21">
        <v>-1390.8538000000001</v>
      </c>
      <c r="CI601" s="21">
        <v>-1370.1930500000001</v>
      </c>
      <c r="CJ601" s="21">
        <v>-1349.47282</v>
      </c>
      <c r="CK601" s="21">
        <v>-1330.2965799999999</v>
      </c>
      <c r="CL601" s="21">
        <v>-1556.2848200000001</v>
      </c>
      <c r="CM601" s="21">
        <v>-1533.1397300000001</v>
      </c>
      <c r="CN601" s="21">
        <v>-1509.8818699999999</v>
      </c>
      <c r="CO601" s="21">
        <v>-1488.4339500000001</v>
      </c>
      <c r="CP601" s="21">
        <v>-1705.29898</v>
      </c>
      <c r="CQ601" s="21">
        <v>-1679.9211700000001</v>
      </c>
      <c r="CR601" s="21">
        <v>-1654.3907300000001</v>
      </c>
      <c r="CS601" s="21">
        <v>-1630.8948800000001</v>
      </c>
      <c r="CT601" s="21">
        <v>-912.98023000000001</v>
      </c>
      <c r="CU601" s="21">
        <v>-899.44290999999998</v>
      </c>
      <c r="CV601" s="21">
        <v>-885.91404999999997</v>
      </c>
      <c r="CW601" s="21">
        <v>-873.31820000000005</v>
      </c>
      <c r="CX601" s="21">
        <v>-617.73495000000003</v>
      </c>
      <c r="CY601" s="21">
        <v>-608.14333999999997</v>
      </c>
      <c r="CZ601" s="21">
        <v>-599.60440000000006</v>
      </c>
      <c r="DA601" s="21">
        <v>-591.36910999999998</v>
      </c>
      <c r="DB601" s="21">
        <v>-649.60766999999998</v>
      </c>
      <c r="DC601" s="21">
        <v>-640.04259000000002</v>
      </c>
      <c r="DD601" s="21">
        <v>-630.59452999999996</v>
      </c>
      <c r="DE601" s="21">
        <v>-621.60967000000005</v>
      </c>
      <c r="DF601" s="21">
        <v>-1367.1882700000001</v>
      </c>
      <c r="DG601" s="21">
        <v>-1346.8398</v>
      </c>
      <c r="DH601" s="21">
        <v>-1326.36491</v>
      </c>
      <c r="DI601" s="21">
        <v>-1307.5284999999999</v>
      </c>
    </row>
    <row r="602" spans="2:113" x14ac:dyDescent="0.25">
      <c r="B602" s="58" t="s">
        <v>733</v>
      </c>
      <c r="C602" s="21">
        <v>19272.48055</v>
      </c>
      <c r="D602" s="21">
        <v>18975.11249</v>
      </c>
      <c r="E602" s="21">
        <v>18702.33741</v>
      </c>
      <c r="F602" s="21">
        <v>18453.472809999999</v>
      </c>
      <c r="G602" s="21">
        <v>1194.7099599999999</v>
      </c>
      <c r="H602" s="21">
        <v>1176.2755400000001</v>
      </c>
      <c r="I602" s="21">
        <v>1159.36627</v>
      </c>
      <c r="J602" s="21">
        <v>1143.93922</v>
      </c>
      <c r="K602" s="21">
        <v>6321.0753500000001</v>
      </c>
      <c r="L602" s="21">
        <v>6223.5436</v>
      </c>
      <c r="M602" s="21">
        <v>6134.07701</v>
      </c>
      <c r="N602" s="21">
        <v>6052.4572200000002</v>
      </c>
      <c r="O602" s="21">
        <v>-130.29279</v>
      </c>
      <c r="P602" s="21">
        <v>-134.49414999999999</v>
      </c>
      <c r="Q602" s="21">
        <v>-115.93933</v>
      </c>
      <c r="R602" s="21">
        <v>-81.653970000000001</v>
      </c>
      <c r="S602" s="21">
        <v>-380.74041</v>
      </c>
      <c r="T602" s="21">
        <v>-381.11980999999997</v>
      </c>
      <c r="U602" s="21">
        <v>-358.72165000000001</v>
      </c>
      <c r="V602" s="21">
        <v>-321.17045999999999</v>
      </c>
      <c r="W602" s="21">
        <v>6656.2572899999996</v>
      </c>
      <c r="X602" s="21">
        <v>6553.5508200000004</v>
      </c>
      <c r="Y602" s="21">
        <v>6459.3391099999999</v>
      </c>
      <c r="Z602" s="21">
        <v>6373.3889900000004</v>
      </c>
      <c r="AA602" s="21">
        <v>371.49678</v>
      </c>
      <c r="AB602" s="21">
        <v>362.51355999999998</v>
      </c>
      <c r="AC602" s="21">
        <v>362.83882</v>
      </c>
      <c r="AD602" s="21">
        <v>373.06610000000001</v>
      </c>
      <c r="AE602" s="21">
        <v>-7.3289999999999994E-2</v>
      </c>
      <c r="AF602" s="21">
        <v>-2.40821</v>
      </c>
      <c r="AG602" s="21">
        <v>1.7831900000000001</v>
      </c>
      <c r="AH602" s="21">
        <v>12.98174</v>
      </c>
      <c r="AI602" s="21">
        <v>-192.38978</v>
      </c>
      <c r="AJ602" s="21">
        <v>-191.6001</v>
      </c>
      <c r="AK602" s="21">
        <v>-184.88229999999999</v>
      </c>
      <c r="AL602" s="21">
        <v>-171.65599</v>
      </c>
      <c r="AM602" s="21">
        <v>-112.2637</v>
      </c>
      <c r="AN602" s="21">
        <v>-113.05091</v>
      </c>
      <c r="AO602" s="21">
        <v>-106.93237000000001</v>
      </c>
      <c r="AP602" s="21">
        <v>-93.203159999999997</v>
      </c>
      <c r="AQ602" s="21">
        <v>95.235110000000006</v>
      </c>
      <c r="AR602" s="21">
        <v>91.429130000000001</v>
      </c>
      <c r="AS602" s="21">
        <v>94.250380000000007</v>
      </c>
      <c r="AT602" s="21">
        <v>104.14149999999999</v>
      </c>
      <c r="AU602" s="21">
        <v>-777.67643999999996</v>
      </c>
      <c r="AV602" s="21">
        <v>-767.84493999999995</v>
      </c>
      <c r="AW602" s="21">
        <v>-752.56989999999996</v>
      </c>
      <c r="AX602" s="21">
        <v>-730.94655</v>
      </c>
      <c r="AY602" s="21">
        <v>3729.0342000000001</v>
      </c>
      <c r="AZ602" s="21">
        <v>3670.6603700000001</v>
      </c>
      <c r="BA602" s="21">
        <v>3617.0501399999998</v>
      </c>
      <c r="BB602" s="21">
        <v>3568.0564100000001</v>
      </c>
      <c r="BC602" s="21">
        <v>272.87488999999999</v>
      </c>
      <c r="BD602" s="21">
        <v>260.64922999999999</v>
      </c>
      <c r="BE602" s="21">
        <v>278.19108</v>
      </c>
      <c r="BF602" s="21">
        <v>317.19887</v>
      </c>
      <c r="BG602" s="21">
        <v>153.15640999999999</v>
      </c>
      <c r="BH602" s="21">
        <v>144.44277</v>
      </c>
      <c r="BI602" s="21">
        <v>153.65579</v>
      </c>
      <c r="BJ602" s="21">
        <v>182.19165000000001</v>
      </c>
      <c r="BK602" s="21">
        <v>-420.20339999999999</v>
      </c>
      <c r="BL602" s="21">
        <v>-418.43364000000003</v>
      </c>
      <c r="BM602" s="21">
        <v>-403.80605000000003</v>
      </c>
      <c r="BN602" s="21">
        <v>-375.05660999999998</v>
      </c>
      <c r="BO602" s="21">
        <v>-8.6250300000000006</v>
      </c>
      <c r="BP602" s="21">
        <v>12.20853</v>
      </c>
      <c r="BQ602" s="21">
        <v>53.419119999999999</v>
      </c>
      <c r="BR602" s="21">
        <v>51.917389999999997</v>
      </c>
      <c r="BS602" s="21">
        <v>44.14349</v>
      </c>
      <c r="BT602" s="21">
        <v>61.496870000000001</v>
      </c>
      <c r="BU602" s="21">
        <v>97.524330000000006</v>
      </c>
      <c r="BV602" s="21">
        <v>-45.338209999999997</v>
      </c>
      <c r="BW602" s="21">
        <v>-51.385759999999998</v>
      </c>
      <c r="BX602" s="21">
        <v>-32.468609999999998</v>
      </c>
      <c r="BY602" s="21">
        <v>3.68432</v>
      </c>
      <c r="BZ602" s="21">
        <v>-130.03528</v>
      </c>
      <c r="CA602" s="21">
        <v>-134.88147000000001</v>
      </c>
      <c r="CB602" s="21">
        <v>-114.7852</v>
      </c>
      <c r="CC602" s="21">
        <v>-76.994039999999998</v>
      </c>
      <c r="CD602" s="21">
        <v>-85.020899999999997</v>
      </c>
      <c r="CE602" s="21">
        <v>-90.20617</v>
      </c>
      <c r="CF602" s="21">
        <v>-72.153739999999999</v>
      </c>
      <c r="CG602" s="21">
        <v>-36.864840000000001</v>
      </c>
      <c r="CH602" s="21">
        <v>-235.98172</v>
      </c>
      <c r="CI602" s="21">
        <v>-239.04480000000001</v>
      </c>
      <c r="CJ602" s="21">
        <v>-218.33167</v>
      </c>
      <c r="CK602" s="21">
        <v>-180.17757</v>
      </c>
      <c r="CL602" s="21">
        <v>-35.251660000000001</v>
      </c>
      <c r="CM602" s="21">
        <v>-41.082920000000001</v>
      </c>
      <c r="CN602" s="21">
        <v>-24.043050000000001</v>
      </c>
      <c r="CO602" s="21">
        <v>10.106479999999999</v>
      </c>
      <c r="CP602" s="21">
        <v>-181.82915</v>
      </c>
      <c r="CQ602" s="21">
        <v>-185.42599999999999</v>
      </c>
      <c r="CR602" s="21">
        <v>-165.77312000000001</v>
      </c>
      <c r="CS602" s="21">
        <v>-129.68322000000001</v>
      </c>
      <c r="CT602" s="21">
        <v>-133.15871999999999</v>
      </c>
      <c r="CU602" s="21">
        <v>-136.45708999999999</v>
      </c>
      <c r="CV602" s="21">
        <v>-120.11308</v>
      </c>
      <c r="CW602" s="21">
        <v>-90.374480000000005</v>
      </c>
      <c r="CX602" s="21">
        <v>96.001040000000003</v>
      </c>
      <c r="CY602" s="21">
        <v>90.173760000000001</v>
      </c>
      <c r="CZ602" s="21">
        <v>96.586690000000004</v>
      </c>
      <c r="DA602" s="21">
        <v>116.09487</v>
      </c>
      <c r="DB602" s="21">
        <v>-19.512540000000001</v>
      </c>
      <c r="DC602" s="21">
        <v>-25.58568</v>
      </c>
      <c r="DD602" s="21">
        <v>-8.3972300000000004</v>
      </c>
      <c r="DE602" s="21">
        <v>25.34629</v>
      </c>
      <c r="DF602" s="21">
        <v>-388.01859999999999</v>
      </c>
      <c r="DG602" s="21">
        <v>-387.16591</v>
      </c>
      <c r="DH602" s="21">
        <v>-368.03435999999999</v>
      </c>
      <c r="DI602" s="21">
        <v>-336.41942999999998</v>
      </c>
    </row>
    <row r="603" spans="2:113" x14ac:dyDescent="0.25">
      <c r="B603" s="58" t="s">
        <v>734</v>
      </c>
      <c r="C603" s="21">
        <v>50434.486779999999</v>
      </c>
      <c r="D603" s="21">
        <v>49656.299180000002</v>
      </c>
      <c r="E603" s="21">
        <v>48942.469380000002</v>
      </c>
      <c r="F603" s="21">
        <v>48291.211309999999</v>
      </c>
      <c r="G603" s="21">
        <v>21172.0154</v>
      </c>
      <c r="H603" s="21">
        <v>20845.330320000001</v>
      </c>
      <c r="I603" s="21">
        <v>20545.673299999999</v>
      </c>
      <c r="J603" s="21">
        <v>20272.283289999999</v>
      </c>
      <c r="K603" s="21">
        <v>19110.789140000001</v>
      </c>
      <c r="L603" s="21">
        <v>18815.917030000001</v>
      </c>
      <c r="M603" s="21">
        <v>18545.4287</v>
      </c>
      <c r="N603" s="21">
        <v>18298.663949999998</v>
      </c>
      <c r="O603" s="21">
        <v>-47.127330000000001</v>
      </c>
      <c r="P603" s="21">
        <v>-52.815539999999999</v>
      </c>
      <c r="Q603" s="21">
        <v>-35.507129999999997</v>
      </c>
      <c r="R603" s="21">
        <v>-2.3298899999999998</v>
      </c>
      <c r="S603" s="21">
        <v>-369.1884</v>
      </c>
      <c r="T603" s="21">
        <v>-369.97381000000001</v>
      </c>
      <c r="U603" s="21">
        <v>-347.74574000000001</v>
      </c>
      <c r="V603" s="21">
        <v>-310.34575999999998</v>
      </c>
      <c r="W603" s="21">
        <v>19415.707450000002</v>
      </c>
      <c r="X603" s="21">
        <v>19116.121869999999</v>
      </c>
      <c r="Y603" s="21">
        <v>18841.314719999998</v>
      </c>
      <c r="Z603" s="21">
        <v>18590.605909999998</v>
      </c>
      <c r="AA603" s="21">
        <v>432.74018999999998</v>
      </c>
      <c r="AB603" s="21">
        <v>422.69736999999998</v>
      </c>
      <c r="AC603" s="21">
        <v>422.15359000000001</v>
      </c>
      <c r="AD603" s="21">
        <v>431.57411999999999</v>
      </c>
      <c r="AE603" s="21">
        <v>159.68378999999999</v>
      </c>
      <c r="AF603" s="21">
        <v>154.76996</v>
      </c>
      <c r="AG603" s="21">
        <v>156.69271000000001</v>
      </c>
      <c r="AH603" s="21">
        <v>165.78547</v>
      </c>
      <c r="AI603" s="21">
        <v>-193.81939</v>
      </c>
      <c r="AJ603" s="21">
        <v>-193.07704000000001</v>
      </c>
      <c r="AK603" s="21">
        <v>-186.33792</v>
      </c>
      <c r="AL603" s="21">
        <v>-173.09182000000001</v>
      </c>
      <c r="AM603" s="21">
        <v>-281.09852000000001</v>
      </c>
      <c r="AN603" s="21">
        <v>-279.31792999999999</v>
      </c>
      <c r="AO603" s="21">
        <v>-270.79808000000003</v>
      </c>
      <c r="AP603" s="21">
        <v>-254.83953</v>
      </c>
      <c r="AQ603" s="21">
        <v>-1045.8737900000001</v>
      </c>
      <c r="AR603" s="21">
        <v>-1031.84818</v>
      </c>
      <c r="AS603" s="21">
        <v>-1012.81141</v>
      </c>
      <c r="AT603" s="21">
        <v>-987.87153000000001</v>
      </c>
      <c r="AU603" s="21">
        <v>-1833.0648200000001</v>
      </c>
      <c r="AV603" s="21">
        <v>-1806.75863</v>
      </c>
      <c r="AW603" s="21">
        <v>-1776.47804</v>
      </c>
      <c r="AX603" s="21">
        <v>-1740.9171100000001</v>
      </c>
      <c r="AY603" s="21">
        <v>12005.212960000001</v>
      </c>
      <c r="AZ603" s="21">
        <v>11817.284879999999</v>
      </c>
      <c r="BA603" s="21">
        <v>11644.69267</v>
      </c>
      <c r="BB603" s="21">
        <v>11486.96276</v>
      </c>
      <c r="BC603" s="21">
        <v>664.28841</v>
      </c>
      <c r="BD603" s="21">
        <v>645.86344999999994</v>
      </c>
      <c r="BE603" s="21">
        <v>657.52696000000003</v>
      </c>
      <c r="BF603" s="21">
        <v>691.30861000000004</v>
      </c>
      <c r="BG603" s="21">
        <v>172.03865999999999</v>
      </c>
      <c r="BH603" s="21">
        <v>162.83232000000001</v>
      </c>
      <c r="BI603" s="21">
        <v>171.77972</v>
      </c>
      <c r="BJ603" s="21">
        <v>200.06874999999999</v>
      </c>
      <c r="BK603" s="21">
        <v>-409.59169000000003</v>
      </c>
      <c r="BL603" s="21">
        <v>-408.13848999999999</v>
      </c>
      <c r="BM603" s="21">
        <v>-393.65958999999998</v>
      </c>
      <c r="BN603" s="21">
        <v>-365.04822999999999</v>
      </c>
      <c r="BO603" s="21">
        <v>-8.8022200000000002</v>
      </c>
      <c r="BP603" s="21">
        <v>12.034050000000001</v>
      </c>
      <c r="BQ603" s="21">
        <v>53.247039999999998</v>
      </c>
      <c r="BR603" s="21">
        <v>286.19517000000002</v>
      </c>
      <c r="BS603" s="21">
        <v>274.62684000000002</v>
      </c>
      <c r="BT603" s="21">
        <v>288.46305999999998</v>
      </c>
      <c r="BU603" s="21">
        <v>321.36358999999999</v>
      </c>
      <c r="BV603" s="21">
        <v>70.478009999999998</v>
      </c>
      <c r="BW603" s="21">
        <v>62.430160000000001</v>
      </c>
      <c r="BX603" s="21">
        <v>79.610479999999995</v>
      </c>
      <c r="BY603" s="21">
        <v>114.21929</v>
      </c>
      <c r="BZ603" s="21">
        <v>-81.673919999999995</v>
      </c>
      <c r="CA603" s="21">
        <v>-87.507459999999995</v>
      </c>
      <c r="CB603" s="21">
        <v>-68.134110000000007</v>
      </c>
      <c r="CC603" s="21">
        <v>-30.985659999999999</v>
      </c>
      <c r="CD603" s="21">
        <v>-97.735820000000004</v>
      </c>
      <c r="CE603" s="21">
        <v>-102.97660999999999</v>
      </c>
      <c r="CF603" s="21">
        <v>-84.729299999999995</v>
      </c>
      <c r="CG603" s="21">
        <v>-49.267150000000001</v>
      </c>
      <c r="CH603" s="21">
        <v>-185.33532</v>
      </c>
      <c r="CI603" s="21">
        <v>-189.41311999999999</v>
      </c>
      <c r="CJ603" s="21">
        <v>-169.45737</v>
      </c>
      <c r="CK603" s="21">
        <v>-131.97660999999999</v>
      </c>
      <c r="CL603" s="21">
        <v>-354.20211999999998</v>
      </c>
      <c r="CM603" s="21">
        <v>-355.47485</v>
      </c>
      <c r="CN603" s="21">
        <v>-333.63738000000001</v>
      </c>
      <c r="CO603" s="21">
        <v>-295.22253999999998</v>
      </c>
      <c r="CP603" s="21">
        <v>-523.58399999999995</v>
      </c>
      <c r="CQ603" s="21">
        <v>-522.27702999999997</v>
      </c>
      <c r="CR603" s="21">
        <v>-497.48383000000001</v>
      </c>
      <c r="CS603" s="21">
        <v>-456.82391999999999</v>
      </c>
      <c r="CT603" s="21">
        <v>-163.04551000000001</v>
      </c>
      <c r="CU603" s="21">
        <v>-166.09594000000001</v>
      </c>
      <c r="CV603" s="21">
        <v>-149.29964000000001</v>
      </c>
      <c r="CW603" s="21">
        <v>-119.15893</v>
      </c>
      <c r="CX603" s="21">
        <v>404.32150999999999</v>
      </c>
      <c r="CY603" s="21">
        <v>393.52208999999999</v>
      </c>
      <c r="CZ603" s="21">
        <v>395.5564</v>
      </c>
      <c r="DA603" s="21">
        <v>411.00040999999999</v>
      </c>
      <c r="DB603" s="21">
        <v>113.12299</v>
      </c>
      <c r="DC603" s="21">
        <v>104.81012</v>
      </c>
      <c r="DD603" s="21">
        <v>120.00874</v>
      </c>
      <c r="DE603" s="21">
        <v>151.98320000000001</v>
      </c>
      <c r="DF603" s="21">
        <v>-330.93169</v>
      </c>
      <c r="DG603" s="21">
        <v>-331.12765000000002</v>
      </c>
      <c r="DH603" s="21">
        <v>-312.85124000000002</v>
      </c>
      <c r="DI603" s="21">
        <v>-281.99657999999999</v>
      </c>
    </row>
    <row r="604" spans="2:113" x14ac:dyDescent="0.25">
      <c r="B604" s="58" t="s">
        <v>735</v>
      </c>
      <c r="C604" s="21">
        <v>-10742.760200000001</v>
      </c>
      <c r="D604" s="21">
        <v>-10577.002930000001</v>
      </c>
      <c r="E604" s="21">
        <v>-10424.95415</v>
      </c>
      <c r="F604" s="21">
        <v>-10286.233410000001</v>
      </c>
      <c r="G604" s="21">
        <v>-48627.176420000003</v>
      </c>
      <c r="H604" s="21">
        <v>-47876.857060000002</v>
      </c>
      <c r="I604" s="21">
        <v>-47188.614849999998</v>
      </c>
      <c r="J604" s="21">
        <v>-46560.701829999998</v>
      </c>
      <c r="K604" s="21">
        <v>-28713.500370000002</v>
      </c>
      <c r="L604" s="21">
        <v>-28270.46213</v>
      </c>
      <c r="M604" s="21">
        <v>-27864.059939999999</v>
      </c>
      <c r="N604" s="21">
        <v>-27493.30184</v>
      </c>
      <c r="O604" s="21">
        <v>-694.14331000000004</v>
      </c>
      <c r="P604" s="21">
        <v>-684.09196999999995</v>
      </c>
      <c r="Q604" s="21">
        <v>-673.51706000000001</v>
      </c>
      <c r="R604" s="21">
        <v>-663.97054000000003</v>
      </c>
      <c r="S604" s="21">
        <v>-609.98005999999998</v>
      </c>
      <c r="T604" s="21">
        <v>-601.18655000000001</v>
      </c>
      <c r="U604" s="21">
        <v>-591.89319999999998</v>
      </c>
      <c r="V604" s="21">
        <v>-583.50361999999996</v>
      </c>
      <c r="W604" s="21">
        <v>-28227.168679999999</v>
      </c>
      <c r="X604" s="21">
        <v>-27791.6217</v>
      </c>
      <c r="Y604" s="21">
        <v>-27392.098389999999</v>
      </c>
      <c r="Z604" s="21">
        <v>-27027.61</v>
      </c>
      <c r="AA604" s="21">
        <v>61.454129999999999</v>
      </c>
      <c r="AB604" s="21">
        <v>60.344540000000002</v>
      </c>
      <c r="AC604" s="21">
        <v>59.471679999999999</v>
      </c>
      <c r="AD604" s="21">
        <v>58.656779999999998</v>
      </c>
      <c r="AE604" s="21">
        <v>-255.39606000000001</v>
      </c>
      <c r="AF604" s="21">
        <v>-251.50404</v>
      </c>
      <c r="AG604" s="21">
        <v>-247.86490000000001</v>
      </c>
      <c r="AH604" s="21">
        <v>-244.47264000000001</v>
      </c>
      <c r="AI604" s="21">
        <v>-539.67417</v>
      </c>
      <c r="AJ604" s="21">
        <v>-531.32458999999994</v>
      </c>
      <c r="AK604" s="21">
        <v>-523.63230999999996</v>
      </c>
      <c r="AL604" s="21">
        <v>-516.46648000000005</v>
      </c>
      <c r="AM604" s="21">
        <v>-196.27306999999999</v>
      </c>
      <c r="AN604" s="21">
        <v>-193.31753</v>
      </c>
      <c r="AO604" s="21">
        <v>-190.51849000000001</v>
      </c>
      <c r="AP604" s="21">
        <v>-187.90907000000001</v>
      </c>
      <c r="AQ604" s="21">
        <v>-859.75279999999998</v>
      </c>
      <c r="AR604" s="21">
        <v>-846.38701000000003</v>
      </c>
      <c r="AS604" s="21">
        <v>-834.13933999999995</v>
      </c>
      <c r="AT604" s="21">
        <v>-822.72272999999996</v>
      </c>
      <c r="AU604" s="21">
        <v>-1657.9997000000001</v>
      </c>
      <c r="AV604" s="21">
        <v>-1632.1437800000001</v>
      </c>
      <c r="AW604" s="21">
        <v>-1608.5137500000001</v>
      </c>
      <c r="AX604" s="21">
        <v>-1586.4680800000001</v>
      </c>
      <c r="AY604" s="21">
        <v>11346.78138</v>
      </c>
      <c r="AZ604" s="21">
        <v>11169.1603</v>
      </c>
      <c r="BA604" s="21">
        <v>11006.03399</v>
      </c>
      <c r="BB604" s="21">
        <v>10856.95485</v>
      </c>
      <c r="BC604" s="21">
        <v>-269.36984999999999</v>
      </c>
      <c r="BD604" s="21">
        <v>-265.78593999999998</v>
      </c>
      <c r="BE604" s="21">
        <v>-261.67725000000002</v>
      </c>
      <c r="BF604" s="21">
        <v>-257.96811000000002</v>
      </c>
      <c r="BG604" s="21">
        <v>40.826149999999998</v>
      </c>
      <c r="BH604" s="21">
        <v>39.894799999999996</v>
      </c>
      <c r="BI604" s="21">
        <v>39.318370000000002</v>
      </c>
      <c r="BJ604" s="21">
        <v>38.778260000000003</v>
      </c>
      <c r="BK604" s="21">
        <v>-1188.7800099999999</v>
      </c>
      <c r="BL604" s="21">
        <v>-1170.3799300000001</v>
      </c>
      <c r="BM604" s="21">
        <v>-1153.43858</v>
      </c>
      <c r="BN604" s="21">
        <v>-1137.6324500000001</v>
      </c>
      <c r="BO604" s="21">
        <v>-0.26140000000000002</v>
      </c>
      <c r="BP604" s="21">
        <v>-0.25722</v>
      </c>
      <c r="BQ604" s="21">
        <v>-0.25348999999999999</v>
      </c>
      <c r="BR604" s="21">
        <v>-519.13897999999995</v>
      </c>
      <c r="BS604" s="21">
        <v>-511.75657999999999</v>
      </c>
      <c r="BT604" s="21">
        <v>-503.84566000000001</v>
      </c>
      <c r="BU604" s="21">
        <v>-496.70404000000002</v>
      </c>
      <c r="BV604" s="21">
        <v>-615.60397999999998</v>
      </c>
      <c r="BW604" s="21">
        <v>-606.76112000000001</v>
      </c>
      <c r="BX604" s="21">
        <v>-597.38157999999999</v>
      </c>
      <c r="BY604" s="21">
        <v>-588.91420000000005</v>
      </c>
      <c r="BZ604" s="21">
        <v>-664.77391999999998</v>
      </c>
      <c r="CA604" s="21">
        <v>-655.19862999999998</v>
      </c>
      <c r="CB604" s="21">
        <v>-645.07033999999999</v>
      </c>
      <c r="CC604" s="21">
        <v>-635.92701999999997</v>
      </c>
      <c r="CD604" s="21">
        <v>-469.43466000000001</v>
      </c>
      <c r="CE604" s="21">
        <v>-462.76718</v>
      </c>
      <c r="CF604" s="21">
        <v>-455.61354999999998</v>
      </c>
      <c r="CG604" s="21">
        <v>-449.15557999999999</v>
      </c>
      <c r="CH604" s="21">
        <v>-484.54689000000002</v>
      </c>
      <c r="CI604" s="21">
        <v>-477.66152</v>
      </c>
      <c r="CJ604" s="21">
        <v>-470.27764000000002</v>
      </c>
      <c r="CK604" s="21">
        <v>-463.61182000000002</v>
      </c>
      <c r="CL604" s="21">
        <v>-639.50349000000006</v>
      </c>
      <c r="CM604" s="21">
        <v>-630.28258000000005</v>
      </c>
      <c r="CN604" s="21">
        <v>-620.53947000000005</v>
      </c>
      <c r="CO604" s="21">
        <v>-611.74383999999998</v>
      </c>
      <c r="CP604" s="21">
        <v>-819.46892000000003</v>
      </c>
      <c r="CQ604" s="21">
        <v>-807.54984000000002</v>
      </c>
      <c r="CR604" s="21">
        <v>-795.06649000000004</v>
      </c>
      <c r="CS604" s="21">
        <v>-783.79711999999995</v>
      </c>
      <c r="CT604" s="21">
        <v>-469.33384000000001</v>
      </c>
      <c r="CU604" s="21">
        <v>-462.60174999999998</v>
      </c>
      <c r="CV604" s="21">
        <v>-455.45067999999998</v>
      </c>
      <c r="CW604" s="21">
        <v>-448.99504999999999</v>
      </c>
      <c r="CX604" s="21">
        <v>-278.73043999999999</v>
      </c>
      <c r="CY604" s="21">
        <v>-274.56461999999999</v>
      </c>
      <c r="CZ604" s="21">
        <v>-270.59129000000001</v>
      </c>
      <c r="DA604" s="21">
        <v>-266.88819999999998</v>
      </c>
      <c r="DB604" s="21">
        <v>-589.36060999999995</v>
      </c>
      <c r="DC604" s="21">
        <v>-580.89043000000004</v>
      </c>
      <c r="DD604" s="21">
        <v>-571.91081999999994</v>
      </c>
      <c r="DE604" s="21">
        <v>-563.80447000000004</v>
      </c>
      <c r="DF604" s="21">
        <v>-482.63760000000002</v>
      </c>
      <c r="DG604" s="21">
        <v>-475.68849</v>
      </c>
      <c r="DH604" s="21">
        <v>-468.33512999999999</v>
      </c>
      <c r="DI604" s="21">
        <v>-461.69688000000002</v>
      </c>
    </row>
    <row r="605" spans="2:113" x14ac:dyDescent="0.25">
      <c r="B605" s="58" t="s">
        <v>736</v>
      </c>
      <c r="C605" s="21">
        <v>-471.35428000000002</v>
      </c>
      <c r="D605" s="21">
        <v>-464.08143000000001</v>
      </c>
      <c r="E605" s="21">
        <v>-457.41007000000002</v>
      </c>
      <c r="F605" s="21">
        <v>-451.32350000000002</v>
      </c>
      <c r="G605" s="21">
        <v>-3770.7874499999998</v>
      </c>
      <c r="H605" s="21">
        <v>-3712.6040400000002</v>
      </c>
      <c r="I605" s="21">
        <v>-3659.2343999999998</v>
      </c>
      <c r="J605" s="21">
        <v>-3610.54297</v>
      </c>
      <c r="K605" s="21">
        <v>-345.36034000000001</v>
      </c>
      <c r="L605" s="21">
        <v>-340.03156000000001</v>
      </c>
      <c r="M605" s="21">
        <v>-335.14343000000002</v>
      </c>
      <c r="N605" s="21">
        <v>-330.68403000000001</v>
      </c>
      <c r="O605" s="21">
        <v>-62.915700000000001</v>
      </c>
      <c r="P605" s="21">
        <v>-61.770969999999998</v>
      </c>
      <c r="Q605" s="21">
        <v>-60.815989999999999</v>
      </c>
      <c r="R605" s="21">
        <v>-59.95391</v>
      </c>
      <c r="S605" s="21">
        <v>55.860900000000001</v>
      </c>
      <c r="T605" s="21">
        <v>55.225430000000003</v>
      </c>
      <c r="U605" s="21">
        <v>54.371859999999998</v>
      </c>
      <c r="V605" s="21">
        <v>53.601260000000003</v>
      </c>
      <c r="W605" s="21">
        <v>307.87970999999999</v>
      </c>
      <c r="X605" s="21">
        <v>303.12911000000003</v>
      </c>
      <c r="Y605" s="21">
        <v>298.77141999999998</v>
      </c>
      <c r="Z605" s="21">
        <v>294.79586999999998</v>
      </c>
      <c r="AA605" s="21">
        <v>-54.71799</v>
      </c>
      <c r="AB605" s="21">
        <v>-53.776710000000001</v>
      </c>
      <c r="AC605" s="21">
        <v>-52.99776</v>
      </c>
      <c r="AD605" s="21">
        <v>-52.272440000000003</v>
      </c>
      <c r="AE605" s="21">
        <v>-19.731529999999999</v>
      </c>
      <c r="AF605" s="21">
        <v>-19.360019999999999</v>
      </c>
      <c r="AG605" s="21">
        <v>-19.07949</v>
      </c>
      <c r="AH605" s="21">
        <v>-18.818709999999999</v>
      </c>
      <c r="AI605" s="21">
        <v>-24.402740000000001</v>
      </c>
      <c r="AJ605" s="21">
        <v>-23.960999999999999</v>
      </c>
      <c r="AK605" s="21">
        <v>-23.613700000000001</v>
      </c>
      <c r="AL605" s="21">
        <v>-23.290870000000002</v>
      </c>
      <c r="AM605" s="21">
        <v>173.75211999999999</v>
      </c>
      <c r="AN605" s="21">
        <v>171.09897000000001</v>
      </c>
      <c r="AO605" s="21">
        <v>168.62251000000001</v>
      </c>
      <c r="AP605" s="21">
        <v>166.31227000000001</v>
      </c>
      <c r="AQ605" s="21">
        <v>570.18628000000001</v>
      </c>
      <c r="AR605" s="21">
        <v>561.31327999999996</v>
      </c>
      <c r="AS605" s="21">
        <v>553.19149000000004</v>
      </c>
      <c r="AT605" s="21">
        <v>545.61955</v>
      </c>
      <c r="AU605" s="21">
        <v>-189.97648000000001</v>
      </c>
      <c r="AV605" s="21">
        <v>-186.93865</v>
      </c>
      <c r="AW605" s="21">
        <v>-184.23177999999999</v>
      </c>
      <c r="AX605" s="21">
        <v>-181.70707999999999</v>
      </c>
      <c r="AY605" s="21">
        <v>2699.3081499999998</v>
      </c>
      <c r="AZ605" s="21">
        <v>2657.0535199999999</v>
      </c>
      <c r="BA605" s="21">
        <v>2618.2470800000001</v>
      </c>
      <c r="BB605" s="21">
        <v>2582.78235</v>
      </c>
      <c r="BC605" s="21">
        <v>-48.309109999999997</v>
      </c>
      <c r="BD605" s="21">
        <v>-47.322159999999997</v>
      </c>
      <c r="BE605" s="21">
        <v>-46.590510000000002</v>
      </c>
      <c r="BF605" s="21">
        <v>-45.930019999999999</v>
      </c>
      <c r="BG605" s="21">
        <v>-21.75629</v>
      </c>
      <c r="BH605" s="21">
        <v>-21.24811</v>
      </c>
      <c r="BI605" s="21">
        <v>-20.939309999999999</v>
      </c>
      <c r="BJ605" s="21">
        <v>-20.65315</v>
      </c>
      <c r="BK605" s="21">
        <v>-84.165109999999999</v>
      </c>
      <c r="BL605" s="21">
        <v>-82.718609999999998</v>
      </c>
      <c r="BM605" s="21">
        <v>-81.520420000000001</v>
      </c>
      <c r="BN605" s="21">
        <v>-80.403999999999996</v>
      </c>
      <c r="BO605" s="21">
        <v>0.15257999999999999</v>
      </c>
      <c r="BP605" s="21">
        <v>0.15037</v>
      </c>
      <c r="BQ605" s="21">
        <v>0.14832000000000001</v>
      </c>
      <c r="BR605" s="21">
        <v>-68.377859999999998</v>
      </c>
      <c r="BS605" s="21">
        <v>-67.123699999999999</v>
      </c>
      <c r="BT605" s="21">
        <v>-66.085980000000006</v>
      </c>
      <c r="BU605" s="21">
        <v>-65.149180000000001</v>
      </c>
      <c r="BV605" s="21">
        <v>-47.785989999999998</v>
      </c>
      <c r="BW605" s="21">
        <v>-46.849139999999998</v>
      </c>
      <c r="BX605" s="21">
        <v>-46.12482</v>
      </c>
      <c r="BY605" s="21">
        <v>-45.470970000000001</v>
      </c>
      <c r="BZ605" s="21">
        <v>-91.700990000000004</v>
      </c>
      <c r="CA605" s="21">
        <v>-90.104179999999999</v>
      </c>
      <c r="CB605" s="21">
        <v>-88.711209999999994</v>
      </c>
      <c r="CC605" s="21">
        <v>-87.453729999999993</v>
      </c>
      <c r="CD605" s="21">
        <v>-32.365160000000003</v>
      </c>
      <c r="CE605" s="21">
        <v>-31.667560000000002</v>
      </c>
      <c r="CF605" s="21">
        <v>-31.17793</v>
      </c>
      <c r="CG605" s="21">
        <v>-30.73592</v>
      </c>
      <c r="CH605" s="21">
        <v>60.934220000000003</v>
      </c>
      <c r="CI605" s="21">
        <v>60.239789999999999</v>
      </c>
      <c r="CJ605" s="21">
        <v>59.308700000000002</v>
      </c>
      <c r="CK605" s="21">
        <v>58.468150000000001</v>
      </c>
      <c r="CL605" s="21">
        <v>224.90136000000001</v>
      </c>
      <c r="CM605" s="21">
        <v>221.74346</v>
      </c>
      <c r="CN605" s="21">
        <v>218.31582</v>
      </c>
      <c r="CO605" s="21">
        <v>215.22149999999999</v>
      </c>
      <c r="CP605" s="21">
        <v>67.595659999999995</v>
      </c>
      <c r="CQ605" s="21">
        <v>66.791839999999993</v>
      </c>
      <c r="CR605" s="21">
        <v>65.759479999999996</v>
      </c>
      <c r="CS605" s="21">
        <v>64.827470000000005</v>
      </c>
      <c r="CT605" s="21">
        <v>-69.704520000000002</v>
      </c>
      <c r="CU605" s="21">
        <v>-68.486419999999995</v>
      </c>
      <c r="CV605" s="21">
        <v>-67.42765</v>
      </c>
      <c r="CW605" s="21">
        <v>-66.471869999999996</v>
      </c>
      <c r="CX605" s="21">
        <v>-22.141950000000001</v>
      </c>
      <c r="CY605" s="21">
        <v>-21.679559999999999</v>
      </c>
      <c r="CZ605" s="21">
        <v>-21.365100000000002</v>
      </c>
      <c r="DA605" s="21">
        <v>-21.073329999999999</v>
      </c>
      <c r="DB605" s="21">
        <v>-72.911159999999995</v>
      </c>
      <c r="DC605" s="21">
        <v>-71.610050000000001</v>
      </c>
      <c r="DD605" s="21">
        <v>-70.502970000000005</v>
      </c>
      <c r="DE605" s="21">
        <v>-69.503590000000003</v>
      </c>
      <c r="DF605" s="21">
        <v>31.776879999999998</v>
      </c>
      <c r="DG605" s="21">
        <v>31.465109999999999</v>
      </c>
      <c r="DH605" s="21">
        <v>30.978819999999999</v>
      </c>
      <c r="DI605" s="21">
        <v>30.53978</v>
      </c>
    </row>
    <row r="606" spans="2:113" x14ac:dyDescent="0.25">
      <c r="B606" s="58" t="s">
        <v>737</v>
      </c>
      <c r="C606" s="21">
        <v>33018.576260000002</v>
      </c>
      <c r="D606" s="21">
        <v>32509.11045</v>
      </c>
      <c r="E606" s="21">
        <v>32041.778559999999</v>
      </c>
      <c r="F606" s="21">
        <v>31615.4113</v>
      </c>
      <c r="G606" s="21">
        <v>40624.981319999999</v>
      </c>
      <c r="H606" s="21">
        <v>39998.136169999998</v>
      </c>
      <c r="I606" s="21">
        <v>39423.152609999997</v>
      </c>
      <c r="J606" s="21">
        <v>38898.570339999998</v>
      </c>
      <c r="K606" s="21">
        <v>23434.910479999999</v>
      </c>
      <c r="L606" s="21">
        <v>23073.31885</v>
      </c>
      <c r="M606" s="21">
        <v>22741.628219999999</v>
      </c>
      <c r="N606" s="21">
        <v>22439.028999999999</v>
      </c>
      <c r="O606" s="21">
        <v>416.97955000000002</v>
      </c>
      <c r="P606" s="21">
        <v>410.66604999999998</v>
      </c>
      <c r="Q606" s="21">
        <v>404.31801999999999</v>
      </c>
      <c r="R606" s="21">
        <v>398.58728000000002</v>
      </c>
      <c r="S606" s="21">
        <v>204.69656000000001</v>
      </c>
      <c r="T606" s="21">
        <v>201.56292999999999</v>
      </c>
      <c r="U606" s="21">
        <v>198.44725</v>
      </c>
      <c r="V606" s="21">
        <v>195.63452000000001</v>
      </c>
      <c r="W606" s="21">
        <v>23189.266879999999</v>
      </c>
      <c r="X606" s="21">
        <v>22831.455040000001</v>
      </c>
      <c r="Y606" s="21">
        <v>22503.23748</v>
      </c>
      <c r="Z606" s="21">
        <v>22203.801899999999</v>
      </c>
      <c r="AA606" s="21">
        <v>26.905460000000001</v>
      </c>
      <c r="AB606" s="21">
        <v>26.454260000000001</v>
      </c>
      <c r="AC606" s="21">
        <v>26.071940000000001</v>
      </c>
      <c r="AD606" s="21">
        <v>25.71443</v>
      </c>
      <c r="AE606" s="21">
        <v>250.12572</v>
      </c>
      <c r="AF606" s="21">
        <v>246.18554</v>
      </c>
      <c r="AG606" s="21">
        <v>242.62423000000001</v>
      </c>
      <c r="AH606" s="21">
        <v>239.30298999999999</v>
      </c>
      <c r="AI606" s="21">
        <v>247.51329999999999</v>
      </c>
      <c r="AJ606" s="21">
        <v>243.61544000000001</v>
      </c>
      <c r="AK606" s="21">
        <v>240.08908</v>
      </c>
      <c r="AL606" s="21">
        <v>236.80301</v>
      </c>
      <c r="AM606" s="21">
        <v>-252.73746</v>
      </c>
      <c r="AN606" s="21">
        <v>-248.80304000000001</v>
      </c>
      <c r="AO606" s="21">
        <v>-245.20075</v>
      </c>
      <c r="AP606" s="21">
        <v>-241.84227000000001</v>
      </c>
      <c r="AQ606" s="21">
        <v>158.37977000000001</v>
      </c>
      <c r="AR606" s="21">
        <v>155.87602000000001</v>
      </c>
      <c r="AS606" s="21">
        <v>153.62091000000001</v>
      </c>
      <c r="AT606" s="21">
        <v>151.51794000000001</v>
      </c>
      <c r="AU606" s="21">
        <v>527.16075999999998</v>
      </c>
      <c r="AV606" s="21">
        <v>518.88315</v>
      </c>
      <c r="AW606" s="21">
        <v>511.37137999999999</v>
      </c>
      <c r="AX606" s="21">
        <v>504.36223999999999</v>
      </c>
      <c r="AY606" s="21">
        <v>-1321.0104200000001</v>
      </c>
      <c r="AZ606" s="21">
        <v>-1300.33149</v>
      </c>
      <c r="BA606" s="21">
        <v>-1281.34006</v>
      </c>
      <c r="BB606" s="21">
        <v>-1263.9840300000001</v>
      </c>
      <c r="BC606" s="21">
        <v>459.60082999999997</v>
      </c>
      <c r="BD606" s="21">
        <v>452.62840999999997</v>
      </c>
      <c r="BE606" s="21">
        <v>445.63175000000001</v>
      </c>
      <c r="BF606" s="21">
        <v>439.31545999999997</v>
      </c>
      <c r="BG606" s="21">
        <v>-0.45873000000000003</v>
      </c>
      <c r="BH606" s="21">
        <v>-0.51071999999999995</v>
      </c>
      <c r="BI606" s="21">
        <v>-0.50214000000000003</v>
      </c>
      <c r="BJ606" s="21">
        <v>-0.49623</v>
      </c>
      <c r="BK606" s="21">
        <v>610.58705999999995</v>
      </c>
      <c r="BL606" s="21">
        <v>600.97676000000001</v>
      </c>
      <c r="BM606" s="21">
        <v>592.27895000000001</v>
      </c>
      <c r="BN606" s="21">
        <v>584.16153999999995</v>
      </c>
      <c r="BO606" s="21">
        <v>-5.1700000000000003E-2</v>
      </c>
      <c r="BP606" s="21">
        <v>-5.076E-2</v>
      </c>
      <c r="BQ606" s="21">
        <v>-4.9959999999999997E-2</v>
      </c>
      <c r="BR606" s="21">
        <v>432.13209999999998</v>
      </c>
      <c r="BS606" s="21">
        <v>425.58229</v>
      </c>
      <c r="BT606" s="21">
        <v>419.00369000000001</v>
      </c>
      <c r="BU606" s="21">
        <v>413.06481000000002</v>
      </c>
      <c r="BV606" s="21">
        <v>372.19072</v>
      </c>
      <c r="BW606" s="21">
        <v>366.54169999999999</v>
      </c>
      <c r="BX606" s="21">
        <v>360.87576000000001</v>
      </c>
      <c r="BY606" s="21">
        <v>355.76076999999998</v>
      </c>
      <c r="BZ606" s="21">
        <v>272.05097999999998</v>
      </c>
      <c r="CA606" s="21">
        <v>267.90089</v>
      </c>
      <c r="CB606" s="21">
        <v>263.75977</v>
      </c>
      <c r="CC606" s="21">
        <v>260.02131000000003</v>
      </c>
      <c r="CD606" s="21">
        <v>26.61702</v>
      </c>
      <c r="CE606" s="21">
        <v>26.146329999999999</v>
      </c>
      <c r="CF606" s="21">
        <v>25.742260000000002</v>
      </c>
      <c r="CG606" s="21">
        <v>25.377479999999998</v>
      </c>
      <c r="CH606" s="21">
        <v>121.07743000000001</v>
      </c>
      <c r="CI606" s="21">
        <v>119.19036</v>
      </c>
      <c r="CJ606" s="21">
        <v>117.348</v>
      </c>
      <c r="CK606" s="21">
        <v>115.6848</v>
      </c>
      <c r="CL606" s="21">
        <v>206.9016</v>
      </c>
      <c r="CM606" s="21">
        <v>203.732</v>
      </c>
      <c r="CN606" s="21">
        <v>200.58278000000001</v>
      </c>
      <c r="CO606" s="21">
        <v>197.7398</v>
      </c>
      <c r="CP606" s="21">
        <v>293.32760000000002</v>
      </c>
      <c r="CQ606" s="21">
        <v>288.86408</v>
      </c>
      <c r="CR606" s="21">
        <v>284.39890000000003</v>
      </c>
      <c r="CS606" s="21">
        <v>280.36788999999999</v>
      </c>
      <c r="CT606" s="21">
        <v>18.76418</v>
      </c>
      <c r="CU606" s="21">
        <v>18.42417</v>
      </c>
      <c r="CV606" s="21">
        <v>18.13946</v>
      </c>
      <c r="CW606" s="21">
        <v>17.88241</v>
      </c>
      <c r="CX606" s="21">
        <v>390.66325999999998</v>
      </c>
      <c r="CY606" s="21">
        <v>384.50182999999998</v>
      </c>
      <c r="CZ606" s="21">
        <v>378.93946999999997</v>
      </c>
      <c r="DA606" s="21">
        <v>373.75205999999997</v>
      </c>
      <c r="DB606" s="21">
        <v>376.69277</v>
      </c>
      <c r="DC606" s="21">
        <v>370.98034999999999</v>
      </c>
      <c r="DD606" s="21">
        <v>365.24579999999997</v>
      </c>
      <c r="DE606" s="21">
        <v>360.06887</v>
      </c>
      <c r="DF606" s="21">
        <v>137.13774000000001</v>
      </c>
      <c r="DG606" s="21">
        <v>135.02839</v>
      </c>
      <c r="DH606" s="21">
        <v>132.94120000000001</v>
      </c>
      <c r="DI606" s="21">
        <v>131.05694</v>
      </c>
    </row>
    <row r="607" spans="2:113" x14ac:dyDescent="0.25">
      <c r="B607" s="58" t="s">
        <v>738</v>
      </c>
      <c r="C607" s="21">
        <v>40883.635920000001</v>
      </c>
      <c r="D607" s="21">
        <v>40252.81482</v>
      </c>
      <c r="E607" s="21">
        <v>39674.163990000001</v>
      </c>
      <c r="F607" s="21">
        <v>39146.235589999997</v>
      </c>
      <c r="G607" s="21">
        <v>43997.473270000002</v>
      </c>
      <c r="H607" s="21">
        <v>43318.590429999997</v>
      </c>
      <c r="I607" s="21">
        <v>42695.874479999999</v>
      </c>
      <c r="J607" s="21">
        <v>42127.743889999998</v>
      </c>
      <c r="K607" s="21">
        <v>37214.056329999999</v>
      </c>
      <c r="L607" s="21">
        <v>36639.857790000002</v>
      </c>
      <c r="M607" s="21">
        <v>36113.141300000003</v>
      </c>
      <c r="N607" s="21">
        <v>35632.62124</v>
      </c>
      <c r="O607" s="21">
        <v>242.20667</v>
      </c>
      <c r="P607" s="21">
        <v>307.02483999999998</v>
      </c>
      <c r="Q607" s="21">
        <v>347.00439</v>
      </c>
      <c r="R607" s="21">
        <v>390.67635999999999</v>
      </c>
      <c r="S607" s="21">
        <v>285.31009</v>
      </c>
      <c r="T607" s="21">
        <v>348.94009</v>
      </c>
      <c r="U607" s="21">
        <v>388.89609000000002</v>
      </c>
      <c r="V607" s="21">
        <v>431.88195000000002</v>
      </c>
      <c r="W607" s="21">
        <v>36156.093419999997</v>
      </c>
      <c r="X607" s="21">
        <v>35598.202640000003</v>
      </c>
      <c r="Y607" s="21">
        <v>35086.454460000001</v>
      </c>
      <c r="Z607" s="21">
        <v>34619.582410000003</v>
      </c>
      <c r="AA607" s="21">
        <v>159.50344999999999</v>
      </c>
      <c r="AB607" s="21">
        <v>184.57810000000001</v>
      </c>
      <c r="AC607" s="21">
        <v>198.46267</v>
      </c>
      <c r="AD607" s="21">
        <v>217.09191999999999</v>
      </c>
      <c r="AE607" s="21">
        <v>176.03591</v>
      </c>
      <c r="AF607" s="21">
        <v>193.68548000000001</v>
      </c>
      <c r="AG607" s="21">
        <v>203.21074999999999</v>
      </c>
      <c r="AH607" s="21">
        <v>216.23457999999999</v>
      </c>
      <c r="AI607" s="21">
        <v>134.14355</v>
      </c>
      <c r="AJ607" s="21">
        <v>151.49435</v>
      </c>
      <c r="AK607" s="21">
        <v>161.01517999999999</v>
      </c>
      <c r="AL607" s="21">
        <v>173.89517000000001</v>
      </c>
      <c r="AM607" s="21">
        <v>-237.20534000000001</v>
      </c>
      <c r="AN607" s="21">
        <v>-211.31442999999999</v>
      </c>
      <c r="AO607" s="21">
        <v>-194.93431000000001</v>
      </c>
      <c r="AP607" s="21">
        <v>-175.0283</v>
      </c>
      <c r="AQ607" s="21">
        <v>237.48579000000001</v>
      </c>
      <c r="AR607" s="21">
        <v>253.96982</v>
      </c>
      <c r="AS607" s="21">
        <v>262.55054999999999</v>
      </c>
      <c r="AT607" s="21">
        <v>274.69907000000001</v>
      </c>
      <c r="AU607" s="21">
        <v>956.59697000000006</v>
      </c>
      <c r="AV607" s="21">
        <v>962.35929999999996</v>
      </c>
      <c r="AW607" s="21">
        <v>960.97109999999998</v>
      </c>
      <c r="AX607" s="21">
        <v>963.95237999999995</v>
      </c>
      <c r="AY607" s="21">
        <v>2313.68795</v>
      </c>
      <c r="AZ607" s="21">
        <v>2277.4697700000002</v>
      </c>
      <c r="BA607" s="21">
        <v>2244.2071799999999</v>
      </c>
      <c r="BB607" s="21">
        <v>2213.8089</v>
      </c>
      <c r="BC607" s="21">
        <v>372.78217000000001</v>
      </c>
      <c r="BD607" s="21">
        <v>457.41262</v>
      </c>
      <c r="BE607" s="21">
        <v>509.69851999999997</v>
      </c>
      <c r="BF607" s="21">
        <v>566.51607000000001</v>
      </c>
      <c r="BG607" s="21">
        <v>99.855609999999999</v>
      </c>
      <c r="BH607" s="21">
        <v>153.19748999999999</v>
      </c>
      <c r="BI607" s="21">
        <v>184.60346000000001</v>
      </c>
      <c r="BJ607" s="21">
        <v>225.27727999999999</v>
      </c>
      <c r="BK607" s="21">
        <v>378.20487000000003</v>
      </c>
      <c r="BL607" s="21">
        <v>414.31124999999997</v>
      </c>
      <c r="BM607" s="21">
        <v>433.89242999999999</v>
      </c>
      <c r="BN607" s="21">
        <v>460.75961000000001</v>
      </c>
      <c r="BO607" s="21">
        <v>112.01555999999999</v>
      </c>
      <c r="BP607" s="21">
        <v>166.56628000000001</v>
      </c>
      <c r="BQ607" s="21">
        <v>225.55422999999999</v>
      </c>
      <c r="BR607" s="21">
        <v>264.22127999999998</v>
      </c>
      <c r="BS607" s="21">
        <v>337.85885000000002</v>
      </c>
      <c r="BT607" s="21">
        <v>382.33528000000001</v>
      </c>
      <c r="BU607" s="21">
        <v>431.77238</v>
      </c>
      <c r="BV607" s="21">
        <v>200.81992</v>
      </c>
      <c r="BW607" s="21">
        <v>272.50695000000002</v>
      </c>
      <c r="BX607" s="21">
        <v>317.45303000000001</v>
      </c>
      <c r="BY607" s="21">
        <v>365.99322999999998</v>
      </c>
      <c r="BZ607" s="21">
        <v>207.23383999999999</v>
      </c>
      <c r="CA607" s="21">
        <v>279.64404999999999</v>
      </c>
      <c r="CB607" s="21">
        <v>324.28458000000001</v>
      </c>
      <c r="CC607" s="21">
        <v>373.47824000000003</v>
      </c>
      <c r="CD607" s="21">
        <v>50.580390000000001</v>
      </c>
      <c r="CE607" s="21">
        <v>121.39277</v>
      </c>
      <c r="CF607" s="21">
        <v>165.38637</v>
      </c>
      <c r="CG607" s="21">
        <v>213.95514</v>
      </c>
      <c r="CH607" s="21">
        <v>123.43052</v>
      </c>
      <c r="CI607" s="21">
        <v>194.87103999999999</v>
      </c>
      <c r="CJ607" s="21">
        <v>238.83848</v>
      </c>
      <c r="CK607" s="21">
        <v>287.67241999999999</v>
      </c>
      <c r="CL607" s="21">
        <v>204.98069000000001</v>
      </c>
      <c r="CM607" s="21">
        <v>272.46692999999999</v>
      </c>
      <c r="CN607" s="21">
        <v>313.48523999999998</v>
      </c>
      <c r="CO607" s="21">
        <v>359.33796000000001</v>
      </c>
      <c r="CP607" s="21">
        <v>362.09348</v>
      </c>
      <c r="CQ607" s="21">
        <v>427.11291999999997</v>
      </c>
      <c r="CR607" s="21">
        <v>466.22807999999998</v>
      </c>
      <c r="CS607" s="21">
        <v>509.93509</v>
      </c>
      <c r="CT607" s="21">
        <v>62.813229999999997</v>
      </c>
      <c r="CU607" s="21">
        <v>120.64521999999999</v>
      </c>
      <c r="CV607" s="21">
        <v>157.41569000000001</v>
      </c>
      <c r="CW607" s="21">
        <v>196.84802999999999</v>
      </c>
      <c r="CX607" s="21">
        <v>308.88573000000002</v>
      </c>
      <c r="CY607" s="21">
        <v>341.79392000000001</v>
      </c>
      <c r="CZ607" s="21">
        <v>359.69689</v>
      </c>
      <c r="DA607" s="21">
        <v>384.09402</v>
      </c>
      <c r="DB607" s="21">
        <v>200.06291999999999</v>
      </c>
      <c r="DC607" s="21">
        <v>267.73946999999998</v>
      </c>
      <c r="DD607" s="21">
        <v>309.30680000000001</v>
      </c>
      <c r="DE607" s="21">
        <v>354.88206000000002</v>
      </c>
      <c r="DF607" s="21">
        <v>216.50054</v>
      </c>
      <c r="DG607" s="21">
        <v>268.67246999999998</v>
      </c>
      <c r="DH607" s="21">
        <v>300.44887</v>
      </c>
      <c r="DI607" s="21">
        <v>335.65931999999998</v>
      </c>
    </row>
    <row r="608" spans="2:113" x14ac:dyDescent="0.25">
      <c r="B608" s="58" t="s">
        <v>739</v>
      </c>
      <c r="C608" s="21">
        <v>32224.303929999998</v>
      </c>
      <c r="D608" s="21">
        <v>31727.09348</v>
      </c>
      <c r="E608" s="21">
        <v>31271.003420000001</v>
      </c>
      <c r="F608" s="21">
        <v>30854.89255</v>
      </c>
      <c r="G608" s="21">
        <v>11194.890950000001</v>
      </c>
      <c r="H608" s="21">
        <v>11022.153319999999</v>
      </c>
      <c r="I608" s="21">
        <v>10863.70701</v>
      </c>
      <c r="J608" s="21">
        <v>10719.14962</v>
      </c>
      <c r="K608" s="21">
        <v>2685.8517200000001</v>
      </c>
      <c r="L608" s="21">
        <v>2644.4100699999999</v>
      </c>
      <c r="M608" s="21">
        <v>2606.3953299999998</v>
      </c>
      <c r="N608" s="21">
        <v>2571.7147399999999</v>
      </c>
      <c r="O608" s="21">
        <v>-239.33473000000001</v>
      </c>
      <c r="P608" s="21">
        <v>-167.79411999999999</v>
      </c>
      <c r="Q608" s="21">
        <v>-120.73327999999999</v>
      </c>
      <c r="R608" s="21">
        <v>-70.706400000000002</v>
      </c>
      <c r="S608" s="21">
        <v>-587.39413000000002</v>
      </c>
      <c r="T608" s="21">
        <v>-511.51188999999999</v>
      </c>
      <c r="U608" s="21">
        <v>-458.72338999999999</v>
      </c>
      <c r="V608" s="21">
        <v>-404.22136999999998</v>
      </c>
      <c r="W608" s="21">
        <v>4034.8621199999998</v>
      </c>
      <c r="X608" s="21">
        <v>3972.60394</v>
      </c>
      <c r="Y608" s="21">
        <v>3915.4950800000001</v>
      </c>
      <c r="Z608" s="21">
        <v>3863.3942000000002</v>
      </c>
      <c r="AA608" s="21">
        <v>162.32713000000001</v>
      </c>
      <c r="AB608" s="21">
        <v>187.32265000000001</v>
      </c>
      <c r="AC608" s="21">
        <v>201.16776999999999</v>
      </c>
      <c r="AD608" s="21">
        <v>219.76032000000001</v>
      </c>
      <c r="AE608" s="21">
        <v>-23.878630000000001</v>
      </c>
      <c r="AF608" s="21">
        <v>-3.1569799999999999</v>
      </c>
      <c r="AG608" s="21">
        <v>9.1961600000000008</v>
      </c>
      <c r="AH608" s="21">
        <v>24.849989999999998</v>
      </c>
      <c r="AI608" s="21">
        <v>-222.74122</v>
      </c>
      <c r="AJ608" s="21">
        <v>-199.88494</v>
      </c>
      <c r="AK608" s="21">
        <v>-185.31295</v>
      </c>
      <c r="AL608" s="21">
        <v>-167.73891</v>
      </c>
      <c r="AM608" s="21">
        <v>-1336.5528899999999</v>
      </c>
      <c r="AN608" s="21">
        <v>-1293.6551400000001</v>
      </c>
      <c r="AO608" s="21">
        <v>-1261.7163499999999</v>
      </c>
      <c r="AP608" s="21">
        <v>-1227.33763</v>
      </c>
      <c r="AQ608" s="21">
        <v>-456.29084</v>
      </c>
      <c r="AR608" s="21">
        <v>-429.07645000000002</v>
      </c>
      <c r="AS608" s="21">
        <v>-410.68139000000002</v>
      </c>
      <c r="AT608" s="21">
        <v>-389.40694000000002</v>
      </c>
      <c r="AU608" s="21">
        <v>-556.31583999999998</v>
      </c>
      <c r="AV608" s="21">
        <v>-527.13990999999999</v>
      </c>
      <c r="AW608" s="21">
        <v>-507.11495000000002</v>
      </c>
      <c r="AX608" s="21">
        <v>-484.20569999999998</v>
      </c>
      <c r="AY608" s="21">
        <v>-185.01562000000001</v>
      </c>
      <c r="AZ608" s="21">
        <v>-182.11940999999999</v>
      </c>
      <c r="BA608" s="21">
        <v>-179.45954</v>
      </c>
      <c r="BB608" s="21">
        <v>-177.02871999999999</v>
      </c>
      <c r="BC608" s="21">
        <v>129.31608</v>
      </c>
      <c r="BD608" s="21">
        <v>217.27838</v>
      </c>
      <c r="BE608" s="21">
        <v>273.14555999999999</v>
      </c>
      <c r="BF608" s="21">
        <v>333.17703999999998</v>
      </c>
      <c r="BG608" s="21">
        <v>112.05651</v>
      </c>
      <c r="BH608" s="21">
        <v>165.13917000000001</v>
      </c>
      <c r="BI608" s="21">
        <v>196.37347</v>
      </c>
      <c r="BJ608" s="21">
        <v>236.88742999999999</v>
      </c>
      <c r="BK608" s="21">
        <v>-419.27359999999999</v>
      </c>
      <c r="BL608" s="21">
        <v>-370.86115000000001</v>
      </c>
      <c r="BM608" s="21">
        <v>-339.99489999999997</v>
      </c>
      <c r="BN608" s="21">
        <v>-302.62418000000002</v>
      </c>
      <c r="BO608" s="21">
        <v>111.95201</v>
      </c>
      <c r="BP608" s="21">
        <v>166.50367</v>
      </c>
      <c r="BQ608" s="21">
        <v>225.49247</v>
      </c>
      <c r="BR608" s="21">
        <v>-154.95178999999999</v>
      </c>
      <c r="BS608" s="21">
        <v>-75.484830000000002</v>
      </c>
      <c r="BT608" s="21">
        <v>-24.84393</v>
      </c>
      <c r="BU608" s="21">
        <v>30.125299999999999</v>
      </c>
      <c r="BV608" s="21">
        <v>-256.44695000000002</v>
      </c>
      <c r="BW608" s="21">
        <v>-178.38829000000001</v>
      </c>
      <c r="BX608" s="21">
        <v>-126.71772</v>
      </c>
      <c r="BY608" s="21">
        <v>-72.142790000000005</v>
      </c>
      <c r="BZ608" s="21">
        <v>-341.09721000000002</v>
      </c>
      <c r="CA608" s="21">
        <v>-261.02919000000003</v>
      </c>
      <c r="CB608" s="21">
        <v>-208.32523</v>
      </c>
      <c r="CC608" s="21">
        <v>-151.89528000000001</v>
      </c>
      <c r="CD608" s="21">
        <v>-642.34474999999998</v>
      </c>
      <c r="CE608" s="21">
        <v>-561.82606999999996</v>
      </c>
      <c r="CF608" s="21">
        <v>-507.64317999999997</v>
      </c>
      <c r="CG608" s="21">
        <v>-449.93029999999999</v>
      </c>
      <c r="CH608" s="21">
        <v>-860.47662000000003</v>
      </c>
      <c r="CI608" s="21">
        <v>-775.21885999999995</v>
      </c>
      <c r="CJ608" s="21">
        <v>-716.78384000000005</v>
      </c>
      <c r="CK608" s="21">
        <v>-654.96635000000003</v>
      </c>
      <c r="CL608" s="21">
        <v>-511.33116000000001</v>
      </c>
      <c r="CM608" s="21">
        <v>-433.80680000000001</v>
      </c>
      <c r="CN608" s="21">
        <v>-382.25537000000003</v>
      </c>
      <c r="CO608" s="21">
        <v>-326.94997999999998</v>
      </c>
      <c r="CP608" s="21">
        <v>-515.98756000000003</v>
      </c>
      <c r="CQ608" s="21">
        <v>-438.64299</v>
      </c>
      <c r="CR608" s="21">
        <v>-386.61624999999998</v>
      </c>
      <c r="CS608" s="21">
        <v>-331.32208000000003</v>
      </c>
      <c r="CT608" s="21">
        <v>-470.76771000000002</v>
      </c>
      <c r="CU608" s="21">
        <v>-405.4658</v>
      </c>
      <c r="CV608" s="21">
        <v>-360.84908999999999</v>
      </c>
      <c r="CW608" s="21">
        <v>-314.37535000000003</v>
      </c>
      <c r="CX608" s="21">
        <v>81.923029999999997</v>
      </c>
      <c r="CY608" s="21">
        <v>118.30083999999999</v>
      </c>
      <c r="CZ608" s="21">
        <v>139.41471999999999</v>
      </c>
      <c r="DA608" s="21">
        <v>166.79795999999999</v>
      </c>
      <c r="DB608" s="21">
        <v>-260.52996999999999</v>
      </c>
      <c r="DC608" s="21">
        <v>-186.42983000000001</v>
      </c>
      <c r="DD608" s="21">
        <v>-138.08917</v>
      </c>
      <c r="DE608" s="21">
        <v>-86.435379999999995</v>
      </c>
      <c r="DF608" s="21">
        <v>-599.85127999999997</v>
      </c>
      <c r="DG608" s="21">
        <v>-536.20830000000001</v>
      </c>
      <c r="DH608" s="21">
        <v>-492.42818</v>
      </c>
      <c r="DI608" s="21">
        <v>-446.44531999999998</v>
      </c>
    </row>
    <row r="609" spans="2:113" x14ac:dyDescent="0.25">
      <c r="B609" s="58" t="s">
        <v>740</v>
      </c>
      <c r="C609" s="21">
        <v>15080.37905</v>
      </c>
      <c r="D609" s="21">
        <v>14847.693740000001</v>
      </c>
      <c r="E609" s="21">
        <v>14634.25201</v>
      </c>
      <c r="F609" s="21">
        <v>14439.51981</v>
      </c>
      <c r="G609" s="21">
        <v>-18920.83138</v>
      </c>
      <c r="H609" s="21">
        <v>-18628.882170000001</v>
      </c>
      <c r="I609" s="21">
        <v>-18361.087159999999</v>
      </c>
      <c r="J609" s="21">
        <v>-18116.766250000001</v>
      </c>
      <c r="K609" s="21">
        <v>-20449.787349999999</v>
      </c>
      <c r="L609" s="21">
        <v>-20134.255020000001</v>
      </c>
      <c r="M609" s="21">
        <v>-19844.814920000001</v>
      </c>
      <c r="N609" s="21">
        <v>-19580.760579999998</v>
      </c>
      <c r="O609" s="21">
        <v>-301.54811000000001</v>
      </c>
      <c r="P609" s="21">
        <v>-298.0129</v>
      </c>
      <c r="Q609" s="21">
        <v>-293.40606000000002</v>
      </c>
      <c r="R609" s="21">
        <v>-289.24723999999998</v>
      </c>
      <c r="S609" s="21">
        <v>-694.37914999999998</v>
      </c>
      <c r="T609" s="21">
        <v>-684.94786999999997</v>
      </c>
      <c r="U609" s="21">
        <v>-674.35972000000004</v>
      </c>
      <c r="V609" s="21">
        <v>-664.80125999999996</v>
      </c>
      <c r="W609" s="21">
        <v>-18762.352900000002</v>
      </c>
      <c r="X609" s="21">
        <v>-18472.848620000001</v>
      </c>
      <c r="Y609" s="21">
        <v>-18207.288960000002</v>
      </c>
      <c r="Z609" s="21">
        <v>-17965.0167</v>
      </c>
      <c r="AA609" s="21">
        <v>214.86896999999999</v>
      </c>
      <c r="AB609" s="21">
        <v>211.08790999999999</v>
      </c>
      <c r="AC609" s="21">
        <v>208.03314</v>
      </c>
      <c r="AD609" s="21">
        <v>205.18374</v>
      </c>
      <c r="AE609" s="21">
        <v>-129.48166000000001</v>
      </c>
      <c r="AF609" s="21">
        <v>-127.76049999999999</v>
      </c>
      <c r="AG609" s="21">
        <v>-125.91166</v>
      </c>
      <c r="AH609" s="21">
        <v>-124.18861</v>
      </c>
      <c r="AI609" s="21">
        <v>-127.85174000000001</v>
      </c>
      <c r="AJ609" s="21">
        <v>-126.14199000000001</v>
      </c>
      <c r="AK609" s="21">
        <v>-124.31546</v>
      </c>
      <c r="AL609" s="21">
        <v>-122.61447</v>
      </c>
      <c r="AM609" s="21">
        <v>215.69461000000001</v>
      </c>
      <c r="AN609" s="21">
        <v>211.9804</v>
      </c>
      <c r="AO609" s="21">
        <v>208.91211999999999</v>
      </c>
      <c r="AP609" s="21">
        <v>206.04997</v>
      </c>
      <c r="AQ609" s="21">
        <v>597.61675000000002</v>
      </c>
      <c r="AR609" s="21">
        <v>587.94611999999995</v>
      </c>
      <c r="AS609" s="21">
        <v>579.43894</v>
      </c>
      <c r="AT609" s="21">
        <v>571.50775999999996</v>
      </c>
      <c r="AU609" s="21">
        <v>-3202.64392</v>
      </c>
      <c r="AV609" s="21">
        <v>-3152.79259</v>
      </c>
      <c r="AW609" s="21">
        <v>-3107.14714</v>
      </c>
      <c r="AX609" s="21">
        <v>-3064.5614500000001</v>
      </c>
      <c r="AY609" s="21">
        <v>5496.1082999999999</v>
      </c>
      <c r="AZ609" s="21">
        <v>5410.0729199999996</v>
      </c>
      <c r="BA609" s="21">
        <v>5331.0584500000004</v>
      </c>
      <c r="BB609" s="21">
        <v>5258.8481000000002</v>
      </c>
      <c r="BC609" s="21">
        <v>122.74927</v>
      </c>
      <c r="BD609" s="21">
        <v>119.62927999999999</v>
      </c>
      <c r="BE609" s="21">
        <v>117.78016</v>
      </c>
      <c r="BF609" s="21">
        <v>116.11086</v>
      </c>
      <c r="BG609" s="21">
        <v>102.21178</v>
      </c>
      <c r="BH609" s="21">
        <v>99.786159999999995</v>
      </c>
      <c r="BI609" s="21">
        <v>98.34263</v>
      </c>
      <c r="BJ609" s="21">
        <v>96.993179999999995</v>
      </c>
      <c r="BK609" s="21">
        <v>-710.66224</v>
      </c>
      <c r="BL609" s="21">
        <v>-700.15866000000005</v>
      </c>
      <c r="BM609" s="21">
        <v>-690.02344000000005</v>
      </c>
      <c r="BN609" s="21">
        <v>-680.56799000000001</v>
      </c>
      <c r="BO609" s="21">
        <v>-0.74292999999999998</v>
      </c>
      <c r="BP609" s="21">
        <v>-0.73131000000000002</v>
      </c>
      <c r="BQ609" s="21">
        <v>-0.72084999999999999</v>
      </c>
      <c r="BR609" s="21">
        <v>-359.10869000000002</v>
      </c>
      <c r="BS609" s="21">
        <v>-354.84509000000003</v>
      </c>
      <c r="BT609" s="21">
        <v>-349.35973000000001</v>
      </c>
      <c r="BU609" s="21">
        <v>-344.40780000000001</v>
      </c>
      <c r="BV609" s="21">
        <v>-140.32</v>
      </c>
      <c r="BW609" s="21">
        <v>-139.29191</v>
      </c>
      <c r="BX609" s="21">
        <v>-137.13858999999999</v>
      </c>
      <c r="BY609" s="21">
        <v>-135.19470000000001</v>
      </c>
      <c r="BZ609" s="21">
        <v>-676.33784000000003</v>
      </c>
      <c r="CA609" s="21">
        <v>-667.28769999999997</v>
      </c>
      <c r="CB609" s="21">
        <v>-656.97253999999998</v>
      </c>
      <c r="CC609" s="21">
        <v>-647.66051000000004</v>
      </c>
      <c r="CD609" s="21">
        <v>-536.94584999999995</v>
      </c>
      <c r="CE609" s="21">
        <v>-529.93268999999998</v>
      </c>
      <c r="CF609" s="21">
        <v>-521.74080000000004</v>
      </c>
      <c r="CG609" s="21">
        <v>-514.34555</v>
      </c>
      <c r="CH609" s="21">
        <v>-334.94837999999999</v>
      </c>
      <c r="CI609" s="21">
        <v>-330.98682000000002</v>
      </c>
      <c r="CJ609" s="21">
        <v>-325.87027</v>
      </c>
      <c r="CK609" s="21">
        <v>-321.25128000000001</v>
      </c>
      <c r="CL609" s="21">
        <v>68.819630000000004</v>
      </c>
      <c r="CM609" s="21">
        <v>66.770039999999995</v>
      </c>
      <c r="CN609" s="21">
        <v>65.738</v>
      </c>
      <c r="CO609" s="21">
        <v>64.806319999999999</v>
      </c>
      <c r="CP609" s="21">
        <v>-717.60104999999999</v>
      </c>
      <c r="CQ609" s="21">
        <v>-707.85740999999996</v>
      </c>
      <c r="CR609" s="21">
        <v>-696.91512</v>
      </c>
      <c r="CS609" s="21">
        <v>-687.03696000000002</v>
      </c>
      <c r="CT609" s="21">
        <v>-732.55875000000003</v>
      </c>
      <c r="CU609" s="21">
        <v>-722.42624000000001</v>
      </c>
      <c r="CV609" s="21">
        <v>-711.25876000000005</v>
      </c>
      <c r="CW609" s="21">
        <v>-701.17729999999995</v>
      </c>
      <c r="CX609" s="21">
        <v>1.8943700000000001</v>
      </c>
      <c r="CY609" s="21">
        <v>1.2960400000000001</v>
      </c>
      <c r="CZ609" s="21">
        <v>1.27807</v>
      </c>
      <c r="DA609" s="21">
        <v>1.2599499999999999</v>
      </c>
      <c r="DB609" s="21">
        <v>-454.20526999999998</v>
      </c>
      <c r="DC609" s="21">
        <v>-448.41469000000001</v>
      </c>
      <c r="DD609" s="21">
        <v>-441.48291</v>
      </c>
      <c r="DE609" s="21">
        <v>-435.22523999999999</v>
      </c>
      <c r="DF609" s="21">
        <v>-671.82483000000002</v>
      </c>
      <c r="DG609" s="21">
        <v>-662.55228</v>
      </c>
      <c r="DH609" s="21">
        <v>-652.31034999999997</v>
      </c>
      <c r="DI609" s="21">
        <v>-643.06443000000002</v>
      </c>
    </row>
    <row r="610" spans="2:113" x14ac:dyDescent="0.25">
      <c r="B610" s="58" t="s">
        <v>741</v>
      </c>
      <c r="C610" s="21">
        <v>17778.618279999999</v>
      </c>
      <c r="D610" s="21">
        <v>17504.300019999999</v>
      </c>
      <c r="E610" s="21">
        <v>17252.66848</v>
      </c>
      <c r="F610" s="21">
        <v>17023.09405</v>
      </c>
      <c r="G610" s="21">
        <v>26923.733479999999</v>
      </c>
      <c r="H610" s="21">
        <v>26508.299159999999</v>
      </c>
      <c r="I610" s="21">
        <v>26127.235489999999</v>
      </c>
      <c r="J610" s="21">
        <v>25779.574700000001</v>
      </c>
      <c r="K610" s="21">
        <v>35434.89086</v>
      </c>
      <c r="L610" s="21">
        <v>34888.144160000003</v>
      </c>
      <c r="M610" s="21">
        <v>34386.60944</v>
      </c>
      <c r="N610" s="21">
        <v>33929.062550000002</v>
      </c>
      <c r="O610" s="21">
        <v>243.16082</v>
      </c>
      <c r="P610" s="21">
        <v>239.22808000000001</v>
      </c>
      <c r="Q610" s="21">
        <v>235.53017</v>
      </c>
      <c r="R610" s="21">
        <v>232.19183000000001</v>
      </c>
      <c r="S610" s="21">
        <v>680.17388000000005</v>
      </c>
      <c r="T610" s="21">
        <v>669.69743000000005</v>
      </c>
      <c r="U610" s="21">
        <v>659.34526000000005</v>
      </c>
      <c r="V610" s="21">
        <v>649.99974999999995</v>
      </c>
      <c r="W610" s="21">
        <v>34390.83857</v>
      </c>
      <c r="X610" s="21">
        <v>33860.185769999996</v>
      </c>
      <c r="Y610" s="21">
        <v>33373.422769999997</v>
      </c>
      <c r="Z610" s="21">
        <v>32929.344879999997</v>
      </c>
      <c r="AA610" s="21">
        <v>68.958519999999993</v>
      </c>
      <c r="AB610" s="21">
        <v>67.755300000000005</v>
      </c>
      <c r="AC610" s="21">
        <v>66.775170000000003</v>
      </c>
      <c r="AD610" s="21">
        <v>65.860240000000005</v>
      </c>
      <c r="AE610" s="21">
        <v>104.03255</v>
      </c>
      <c r="AF610" s="21">
        <v>102.3117</v>
      </c>
      <c r="AG610" s="21">
        <v>100.8319</v>
      </c>
      <c r="AH610" s="21">
        <v>99.451430000000002</v>
      </c>
      <c r="AI610" s="21">
        <v>182.42044000000001</v>
      </c>
      <c r="AJ610" s="21">
        <v>179.47613999999999</v>
      </c>
      <c r="AK610" s="21">
        <v>176.87831</v>
      </c>
      <c r="AL610" s="21">
        <v>174.45732000000001</v>
      </c>
      <c r="AM610" s="21">
        <v>750.71226000000001</v>
      </c>
      <c r="AN610" s="21">
        <v>738.85433</v>
      </c>
      <c r="AO610" s="21">
        <v>728.15872999999999</v>
      </c>
      <c r="AP610" s="21">
        <v>718.18372999999997</v>
      </c>
      <c r="AQ610" s="21">
        <v>1415.8640800000001</v>
      </c>
      <c r="AR610" s="21">
        <v>1393.5855899999999</v>
      </c>
      <c r="AS610" s="21">
        <v>1373.4207699999999</v>
      </c>
      <c r="AT610" s="21">
        <v>1354.6222600000001</v>
      </c>
      <c r="AU610" s="21">
        <v>629.00777000000005</v>
      </c>
      <c r="AV610" s="21">
        <v>619.06524000000002</v>
      </c>
      <c r="AW610" s="21">
        <v>610.10307</v>
      </c>
      <c r="AX610" s="21">
        <v>601.74072999999999</v>
      </c>
      <c r="AY610" s="21">
        <v>10453.96933</v>
      </c>
      <c r="AZ610" s="21">
        <v>10290.32422</v>
      </c>
      <c r="BA610" s="21">
        <v>10140.033359999999</v>
      </c>
      <c r="BB610" s="21">
        <v>10002.6844</v>
      </c>
      <c r="BC610" s="21">
        <v>223.77896000000001</v>
      </c>
      <c r="BD610" s="21">
        <v>220.04929000000001</v>
      </c>
      <c r="BE610" s="21">
        <v>216.64787000000001</v>
      </c>
      <c r="BF610" s="21">
        <v>213.57721000000001</v>
      </c>
      <c r="BG610" s="21">
        <v>26.778960000000001</v>
      </c>
      <c r="BH610" s="21">
        <v>26.115020000000001</v>
      </c>
      <c r="BI610" s="21">
        <v>25.73809</v>
      </c>
      <c r="BJ610" s="21">
        <v>25.384180000000001</v>
      </c>
      <c r="BK610" s="21">
        <v>372.68475999999998</v>
      </c>
      <c r="BL610" s="21">
        <v>366.65924000000001</v>
      </c>
      <c r="BM610" s="21">
        <v>361.35302999999999</v>
      </c>
      <c r="BN610" s="21">
        <v>356.40024</v>
      </c>
      <c r="BO610" s="21">
        <v>-0.21919</v>
      </c>
      <c r="BP610" s="21">
        <v>-0.21565999999999999</v>
      </c>
      <c r="BQ610" s="21">
        <v>-0.21251</v>
      </c>
      <c r="BR610" s="21">
        <v>188.89033000000001</v>
      </c>
      <c r="BS610" s="21">
        <v>185.73089999999999</v>
      </c>
      <c r="BT610" s="21">
        <v>182.85996</v>
      </c>
      <c r="BU610" s="21">
        <v>180.26819</v>
      </c>
      <c r="BV610" s="21">
        <v>259.85757000000001</v>
      </c>
      <c r="BW610" s="21">
        <v>255.64798999999999</v>
      </c>
      <c r="BX610" s="21">
        <v>251.69627</v>
      </c>
      <c r="BY610" s="21">
        <v>248.12880000000001</v>
      </c>
      <c r="BZ610" s="21">
        <v>447.93997000000002</v>
      </c>
      <c r="CA610" s="21">
        <v>440.90956999999997</v>
      </c>
      <c r="CB610" s="21">
        <v>434.09404999999998</v>
      </c>
      <c r="CC610" s="21">
        <v>427.94126999999997</v>
      </c>
      <c r="CD610" s="21">
        <v>634.85811999999999</v>
      </c>
      <c r="CE610" s="21">
        <v>625.04319999999996</v>
      </c>
      <c r="CF610" s="21">
        <v>615.38129000000004</v>
      </c>
      <c r="CG610" s="21">
        <v>606.65895</v>
      </c>
      <c r="CH610" s="21">
        <v>628.19443000000001</v>
      </c>
      <c r="CI610" s="21">
        <v>618.47221999999999</v>
      </c>
      <c r="CJ610" s="21">
        <v>608.91188999999997</v>
      </c>
      <c r="CK610" s="21">
        <v>600.28125</v>
      </c>
      <c r="CL610" s="21">
        <v>901.76949000000002</v>
      </c>
      <c r="CM610" s="21">
        <v>887.96124999999995</v>
      </c>
      <c r="CN610" s="21">
        <v>874.23510999999996</v>
      </c>
      <c r="CO610" s="21">
        <v>861.84376999999995</v>
      </c>
      <c r="CP610" s="21">
        <v>732.83605</v>
      </c>
      <c r="CQ610" s="21">
        <v>721.56023000000005</v>
      </c>
      <c r="CR610" s="21">
        <v>710.40635999999995</v>
      </c>
      <c r="CS610" s="21">
        <v>700.33711000000005</v>
      </c>
      <c r="CT610" s="21">
        <v>559.17029000000002</v>
      </c>
      <c r="CU610" s="21">
        <v>550.54444000000001</v>
      </c>
      <c r="CV610" s="21">
        <v>542.03413999999998</v>
      </c>
      <c r="CW610" s="21">
        <v>534.35139000000004</v>
      </c>
      <c r="CX610" s="21">
        <v>170.91313</v>
      </c>
      <c r="CY610" s="21">
        <v>168.06665000000001</v>
      </c>
      <c r="CZ610" s="21">
        <v>165.63578000000001</v>
      </c>
      <c r="DA610" s="21">
        <v>163.36797000000001</v>
      </c>
      <c r="DB610" s="21">
        <v>181.87576000000001</v>
      </c>
      <c r="DC610" s="21">
        <v>178.85140999999999</v>
      </c>
      <c r="DD610" s="21">
        <v>176.08681000000001</v>
      </c>
      <c r="DE610" s="21">
        <v>173.59101999999999</v>
      </c>
      <c r="DF610" s="21">
        <v>547.15854000000002</v>
      </c>
      <c r="DG610" s="21">
        <v>538.72745999999995</v>
      </c>
      <c r="DH610" s="21">
        <v>530.39981999999998</v>
      </c>
      <c r="DI610" s="21">
        <v>522.88197000000002</v>
      </c>
    </row>
    <row r="611" spans="2:113" x14ac:dyDescent="0.25">
      <c r="B611" s="58" t="s">
        <v>742</v>
      </c>
      <c r="C611" s="21">
        <v>19108.225600000002</v>
      </c>
      <c r="D611" s="21">
        <v>18813.391940000001</v>
      </c>
      <c r="E611" s="21">
        <v>18542.94167</v>
      </c>
      <c r="F611" s="21">
        <v>18296.198079999998</v>
      </c>
      <c r="G611" s="21">
        <v>81896.653250000003</v>
      </c>
      <c r="H611" s="21">
        <v>80632.984490000003</v>
      </c>
      <c r="I611" s="21">
        <v>79473.86447</v>
      </c>
      <c r="J611" s="21">
        <v>78416.349329999997</v>
      </c>
      <c r="K611" s="21">
        <v>77695.642519999994</v>
      </c>
      <c r="L611" s="21">
        <v>76496.828710000002</v>
      </c>
      <c r="M611" s="21">
        <v>75397.148100000006</v>
      </c>
      <c r="N611" s="21">
        <v>74393.916580000005</v>
      </c>
      <c r="O611" s="21">
        <v>494.57616999999999</v>
      </c>
      <c r="P611" s="21">
        <v>531.85460999999998</v>
      </c>
      <c r="Q611" s="21">
        <v>580.00487999999996</v>
      </c>
      <c r="R611" s="21">
        <v>610.3954</v>
      </c>
      <c r="S611" s="21">
        <v>1218.7350200000001</v>
      </c>
      <c r="T611" s="21">
        <v>1245.1885199999999</v>
      </c>
      <c r="U611" s="21">
        <v>1283.8740499999999</v>
      </c>
      <c r="V611" s="21">
        <v>1304.5229300000001</v>
      </c>
      <c r="W611" s="21">
        <v>75459.98315</v>
      </c>
      <c r="X611" s="21">
        <v>74295.63089</v>
      </c>
      <c r="Y611" s="21">
        <v>73227.581080000004</v>
      </c>
      <c r="Z611" s="21">
        <v>72253.190480000005</v>
      </c>
      <c r="AA611" s="21">
        <v>-173.46863999999999</v>
      </c>
      <c r="AB611" s="21">
        <v>-153.34962999999999</v>
      </c>
      <c r="AC611" s="21">
        <v>-129.4333</v>
      </c>
      <c r="AD611" s="21">
        <v>-111.78846</v>
      </c>
      <c r="AE611" s="21">
        <v>219.86100999999999</v>
      </c>
      <c r="AF611" s="21">
        <v>229.32159999999999</v>
      </c>
      <c r="AG611" s="21">
        <v>242.16674</v>
      </c>
      <c r="AH611" s="21">
        <v>250.62833000000001</v>
      </c>
      <c r="AI611" s="21">
        <v>308.97059999999999</v>
      </c>
      <c r="AJ611" s="21">
        <v>316.44580999999999</v>
      </c>
      <c r="AK611" s="21">
        <v>327.24139000000002</v>
      </c>
      <c r="AL611" s="21">
        <v>334.01407999999998</v>
      </c>
      <c r="AM611" s="21">
        <v>115.37376999999999</v>
      </c>
      <c r="AN611" s="21">
        <v>127.63119</v>
      </c>
      <c r="AO611" s="21">
        <v>143.32202000000001</v>
      </c>
      <c r="AP611" s="21">
        <v>154.23459</v>
      </c>
      <c r="AQ611" s="21">
        <v>1090.74002</v>
      </c>
      <c r="AR611" s="21">
        <v>1086.5101199999999</v>
      </c>
      <c r="AS611" s="21">
        <v>1086.9458500000001</v>
      </c>
      <c r="AT611" s="21">
        <v>1083.8749299999999</v>
      </c>
      <c r="AU611" s="21">
        <v>4222.3799900000004</v>
      </c>
      <c r="AV611" s="21">
        <v>4169.7561599999999</v>
      </c>
      <c r="AW611" s="21">
        <v>4126.2892899999997</v>
      </c>
      <c r="AX611" s="21">
        <v>4082.1031400000002</v>
      </c>
      <c r="AY611" s="21">
        <v>7373.0995899999998</v>
      </c>
      <c r="AZ611" s="21">
        <v>7257.6820299999999</v>
      </c>
      <c r="BA611" s="21">
        <v>7151.6831099999999</v>
      </c>
      <c r="BB611" s="21">
        <v>7054.8119999999999</v>
      </c>
      <c r="BC611" s="21">
        <v>-87.707689999999999</v>
      </c>
      <c r="BD611" s="21">
        <v>-27.322150000000001</v>
      </c>
      <c r="BE611" s="21">
        <v>48.008330000000001</v>
      </c>
      <c r="BF611" s="21">
        <v>98.162130000000005</v>
      </c>
      <c r="BG611" s="21">
        <v>-76.724900000000005</v>
      </c>
      <c r="BH611" s="21">
        <v>-40.644440000000003</v>
      </c>
      <c r="BI611" s="21">
        <v>4.0735599999999996</v>
      </c>
      <c r="BJ611" s="21">
        <v>36.296010000000003</v>
      </c>
      <c r="BK611" s="21">
        <v>1105.5183500000001</v>
      </c>
      <c r="BL611" s="21">
        <v>1114.9462100000001</v>
      </c>
      <c r="BM611" s="21">
        <v>1132.4909700000001</v>
      </c>
      <c r="BN611" s="21">
        <v>1141.54151</v>
      </c>
      <c r="BO611" s="21">
        <v>64.891660000000002</v>
      </c>
      <c r="BP611" s="21">
        <v>134.82369</v>
      </c>
      <c r="BQ611" s="21">
        <v>181.51075</v>
      </c>
      <c r="BR611" s="21">
        <v>533.34283000000005</v>
      </c>
      <c r="BS611" s="21">
        <v>576.10411999999997</v>
      </c>
      <c r="BT611" s="21">
        <v>630.36348999999996</v>
      </c>
      <c r="BU611" s="21">
        <v>665.06133</v>
      </c>
      <c r="BV611" s="21">
        <v>391.28892000000002</v>
      </c>
      <c r="BW611" s="21">
        <v>434.14738</v>
      </c>
      <c r="BX611" s="21">
        <v>489.39138000000003</v>
      </c>
      <c r="BY611" s="21">
        <v>524.56350999999995</v>
      </c>
      <c r="BZ611" s="21">
        <v>1074.02289</v>
      </c>
      <c r="CA611" s="21">
        <v>1107.5605499999999</v>
      </c>
      <c r="CB611" s="21">
        <v>1152.6462100000001</v>
      </c>
      <c r="CC611" s="21">
        <v>1179.31747</v>
      </c>
      <c r="CD611" s="21">
        <v>1007.9217200000001</v>
      </c>
      <c r="CE611" s="21">
        <v>1040.038</v>
      </c>
      <c r="CF611" s="21">
        <v>1082.7416499999999</v>
      </c>
      <c r="CG611" s="21">
        <v>1108.2174399999999</v>
      </c>
      <c r="CH611" s="21">
        <v>638.55119999999999</v>
      </c>
      <c r="CI611" s="21">
        <v>677.08194000000003</v>
      </c>
      <c r="CJ611" s="21">
        <v>726.50165000000004</v>
      </c>
      <c r="CK611" s="21">
        <v>757.86490000000003</v>
      </c>
      <c r="CL611" s="21">
        <v>785.92521999999997</v>
      </c>
      <c r="CM611" s="21">
        <v>820.50311999999997</v>
      </c>
      <c r="CN611" s="21">
        <v>865.53332999999998</v>
      </c>
      <c r="CO611" s="21">
        <v>893.43047000000001</v>
      </c>
      <c r="CP611" s="21">
        <v>1492.5430799999999</v>
      </c>
      <c r="CQ611" s="21">
        <v>1516.6567299999999</v>
      </c>
      <c r="CR611" s="21">
        <v>1551.4907000000001</v>
      </c>
      <c r="CS611" s="21">
        <v>1569.8749700000001</v>
      </c>
      <c r="CT611" s="21">
        <v>1217.5369700000001</v>
      </c>
      <c r="CU611" s="21">
        <v>1238.1874499999999</v>
      </c>
      <c r="CV611" s="21">
        <v>1268.4371000000001</v>
      </c>
      <c r="CW611" s="21">
        <v>1283.9897000000001</v>
      </c>
      <c r="CX611" s="21">
        <v>74.592560000000006</v>
      </c>
      <c r="CY611" s="21">
        <v>97.260620000000003</v>
      </c>
      <c r="CZ611" s="21">
        <v>125.75288999999999</v>
      </c>
      <c r="DA611" s="21">
        <v>145.84779</v>
      </c>
      <c r="DB611" s="21">
        <v>686.95659999999998</v>
      </c>
      <c r="DC611" s="21">
        <v>722.93205</v>
      </c>
      <c r="DD611" s="21">
        <v>769.66851999999994</v>
      </c>
      <c r="DE611" s="21">
        <v>798.56134999999995</v>
      </c>
      <c r="DF611" s="21">
        <v>1024.6787300000001</v>
      </c>
      <c r="DG611" s="21">
        <v>1045.8417400000001</v>
      </c>
      <c r="DH611" s="21">
        <v>1075.4401600000001</v>
      </c>
      <c r="DI611" s="21">
        <v>1091.8329000000001</v>
      </c>
    </row>
    <row r="612" spans="2:113" x14ac:dyDescent="0.25">
      <c r="B612" s="58" t="s">
        <v>743</v>
      </c>
      <c r="C612" s="21">
        <v>-20549.866580000002</v>
      </c>
      <c r="D612" s="21">
        <v>-20232.78887</v>
      </c>
      <c r="E612" s="21">
        <v>-19941.93418</v>
      </c>
      <c r="F612" s="21">
        <v>-19676.57476</v>
      </c>
      <c r="G612" s="21">
        <v>-3680.9785999999999</v>
      </c>
      <c r="H612" s="21">
        <v>-3624.1809400000002</v>
      </c>
      <c r="I612" s="21">
        <v>-3572.0823999999998</v>
      </c>
      <c r="J612" s="21">
        <v>-3524.5506599999999</v>
      </c>
      <c r="K612" s="21">
        <v>-1410.6541299999999</v>
      </c>
      <c r="L612" s="21">
        <v>-1388.8882799999999</v>
      </c>
      <c r="M612" s="21">
        <v>-1368.9223099999999</v>
      </c>
      <c r="N612" s="21">
        <v>-1350.70748</v>
      </c>
      <c r="O612" s="21">
        <v>-396.48313999999999</v>
      </c>
      <c r="P612" s="21">
        <v>-346.13457</v>
      </c>
      <c r="Q612" s="21">
        <v>-285.01715000000002</v>
      </c>
      <c r="R612" s="21">
        <v>-242.94210000000001</v>
      </c>
      <c r="S612" s="21">
        <v>-129.15722</v>
      </c>
      <c r="T612" s="21">
        <v>-83.043530000000004</v>
      </c>
      <c r="U612" s="21">
        <v>-24.741689999999998</v>
      </c>
      <c r="V612" s="21">
        <v>13.67258</v>
      </c>
      <c r="W612" s="21">
        <v>-1604.28367</v>
      </c>
      <c r="X612" s="21">
        <v>-1579.5294699999999</v>
      </c>
      <c r="Y612" s="21">
        <v>-1556.82267</v>
      </c>
      <c r="Z612" s="21">
        <v>-1536.10707</v>
      </c>
      <c r="AA612" s="21">
        <v>-246.18242000000001</v>
      </c>
      <c r="AB612" s="21">
        <v>-224.84199000000001</v>
      </c>
      <c r="AC612" s="21">
        <v>-199.8999</v>
      </c>
      <c r="AD612" s="21">
        <v>-181.39778000000001</v>
      </c>
      <c r="AE612" s="21">
        <v>-245.93425999999999</v>
      </c>
      <c r="AF612" s="21">
        <v>-229.15956</v>
      </c>
      <c r="AG612" s="21">
        <v>-209.74200999999999</v>
      </c>
      <c r="AH612" s="21">
        <v>-195.21378000000001</v>
      </c>
      <c r="AI612" s="21">
        <v>-178.08251999999999</v>
      </c>
      <c r="AJ612" s="21">
        <v>-162.96624</v>
      </c>
      <c r="AK612" s="21">
        <v>-145.29391000000001</v>
      </c>
      <c r="AL612" s="21">
        <v>-132.17183</v>
      </c>
      <c r="AM612" s="21">
        <v>-2.3726500000000001</v>
      </c>
      <c r="AN612" s="21">
        <v>11.78961</v>
      </c>
      <c r="AO612" s="21">
        <v>29.142379999999999</v>
      </c>
      <c r="AP612" s="21">
        <v>41.526049999999998</v>
      </c>
      <c r="AQ612" s="21">
        <v>88.628709999999998</v>
      </c>
      <c r="AR612" s="21">
        <v>100.06304</v>
      </c>
      <c r="AS612" s="21">
        <v>114.64148</v>
      </c>
      <c r="AT612" s="21">
        <v>124.70887999999999</v>
      </c>
      <c r="AU612" s="21">
        <v>436.08809000000002</v>
      </c>
      <c r="AV612" s="21">
        <v>442.42590000000001</v>
      </c>
      <c r="AW612" s="21">
        <v>452.42520000000002</v>
      </c>
      <c r="AX612" s="21">
        <v>458.15523999999999</v>
      </c>
      <c r="AY612" s="21">
        <v>13306.09735</v>
      </c>
      <c r="AZ612" s="21">
        <v>13097.80539</v>
      </c>
      <c r="BA612" s="21">
        <v>12906.51108</v>
      </c>
      <c r="BB612" s="21">
        <v>12731.68957</v>
      </c>
      <c r="BC612" s="21">
        <v>-754.85599999999999</v>
      </c>
      <c r="BD612" s="21">
        <v>-684.56723</v>
      </c>
      <c r="BE612" s="21">
        <v>-599.52922000000001</v>
      </c>
      <c r="BF612" s="21">
        <v>-540.73468000000003</v>
      </c>
      <c r="BG612" s="21">
        <v>-87.487880000000004</v>
      </c>
      <c r="BH612" s="21">
        <v>-51.060549999999999</v>
      </c>
      <c r="BI612" s="21">
        <v>-6.1921299999999997</v>
      </c>
      <c r="BJ612" s="21">
        <v>25.961870000000001</v>
      </c>
      <c r="BK612" s="21">
        <v>-337.77805000000001</v>
      </c>
      <c r="BL612" s="21">
        <v>-305.75572</v>
      </c>
      <c r="BM612" s="21">
        <v>-267.83605999999997</v>
      </c>
      <c r="BN612" s="21">
        <v>-239.88945000000001</v>
      </c>
      <c r="BO612" s="21">
        <v>65.05368</v>
      </c>
      <c r="BP612" s="21">
        <v>134.98466999999999</v>
      </c>
      <c r="BQ612" s="21">
        <v>181.44873999999999</v>
      </c>
      <c r="BR612" s="21">
        <v>-456.48241000000002</v>
      </c>
      <c r="BS612" s="21">
        <v>-399.19682</v>
      </c>
      <c r="BT612" s="21">
        <v>-330.53312</v>
      </c>
      <c r="BU612" s="21">
        <v>-282.86002999999999</v>
      </c>
      <c r="BV612" s="21">
        <v>-388.92711000000003</v>
      </c>
      <c r="BW612" s="21">
        <v>-334.57794000000001</v>
      </c>
      <c r="BX612" s="21">
        <v>-267.9803</v>
      </c>
      <c r="BY612" s="21">
        <v>-222.61546999999999</v>
      </c>
      <c r="BZ612" s="21">
        <v>-296.10257000000001</v>
      </c>
      <c r="CA612" s="21">
        <v>-242.56019000000001</v>
      </c>
      <c r="CB612" s="21">
        <v>-177.53487000000001</v>
      </c>
      <c r="CC612" s="21">
        <v>-132.82145</v>
      </c>
      <c r="CD612" s="21">
        <v>-195.04347999999999</v>
      </c>
      <c r="CE612" s="21">
        <v>-145.34540999999999</v>
      </c>
      <c r="CF612" s="21">
        <v>-85.135019999999997</v>
      </c>
      <c r="CG612" s="21">
        <v>-43.833460000000002</v>
      </c>
      <c r="CH612" s="21">
        <v>-229.18306000000001</v>
      </c>
      <c r="CI612" s="21">
        <v>-177.90206000000001</v>
      </c>
      <c r="CJ612" s="21">
        <v>-115.85491</v>
      </c>
      <c r="CK612" s="21">
        <v>-73.132819999999995</v>
      </c>
      <c r="CL612" s="21">
        <v>-218.14404999999999</v>
      </c>
      <c r="CM612" s="21">
        <v>-168.85766000000001</v>
      </c>
      <c r="CN612" s="21">
        <v>-109.21558</v>
      </c>
      <c r="CO612" s="21">
        <v>-68.137609999999995</v>
      </c>
      <c r="CP612" s="21">
        <v>-147.58923999999999</v>
      </c>
      <c r="CQ612" s="21">
        <v>-99.591229999999996</v>
      </c>
      <c r="CR612" s="21">
        <v>-40.887520000000002</v>
      </c>
      <c r="CS612" s="21">
        <v>-0.85426000000000002</v>
      </c>
      <c r="CT612" s="21">
        <v>-109.95552000000001</v>
      </c>
      <c r="CU612" s="21">
        <v>-69.967320000000001</v>
      </c>
      <c r="CV612" s="21">
        <v>-20.398</v>
      </c>
      <c r="CW612" s="21">
        <v>12.672929999999999</v>
      </c>
      <c r="CX612" s="21">
        <v>-501.52035000000001</v>
      </c>
      <c r="CY612" s="21">
        <v>-469.76346000000001</v>
      </c>
      <c r="CZ612" s="21">
        <v>-433.14218</v>
      </c>
      <c r="DA612" s="21">
        <v>-405.59032000000002</v>
      </c>
      <c r="DB612" s="21">
        <v>-318.06040999999999</v>
      </c>
      <c r="DC612" s="21">
        <v>-267.36331999999999</v>
      </c>
      <c r="DD612" s="21">
        <v>-206.00115</v>
      </c>
      <c r="DE612" s="21">
        <v>-163.91215</v>
      </c>
      <c r="DF612" s="21">
        <v>-78.815659999999994</v>
      </c>
      <c r="DG612" s="21">
        <v>-41.557659999999998</v>
      </c>
      <c r="DH612" s="21">
        <v>4.1002700000000001</v>
      </c>
      <c r="DI612" s="21">
        <v>35.037970000000001</v>
      </c>
    </row>
    <row r="613" spans="2:113" x14ac:dyDescent="0.25">
      <c r="B613" s="58" t="s">
        <v>744</v>
      </c>
      <c r="C613" s="21">
        <v>-36158.96458</v>
      </c>
      <c r="D613" s="21">
        <v>-35601.043610000001</v>
      </c>
      <c r="E613" s="21">
        <v>-35089.263910000001</v>
      </c>
      <c r="F613" s="21">
        <v>-34622.344960000002</v>
      </c>
      <c r="G613" s="21">
        <v>-62414.018600000003</v>
      </c>
      <c r="H613" s="21">
        <v>-61450.967700000001</v>
      </c>
      <c r="I613" s="21">
        <v>-60567.594140000001</v>
      </c>
      <c r="J613" s="21">
        <v>-59761.65438</v>
      </c>
      <c r="K613" s="21">
        <v>-36581.519469999999</v>
      </c>
      <c r="L613" s="21">
        <v>-36017.080730000001</v>
      </c>
      <c r="M613" s="21">
        <v>-35499.31697</v>
      </c>
      <c r="N613" s="21">
        <v>-35026.964440000003</v>
      </c>
      <c r="O613" s="21">
        <v>-843.63876000000005</v>
      </c>
      <c r="P613" s="21">
        <v>-830.58799999999997</v>
      </c>
      <c r="Q613" s="21">
        <v>-817.74743000000001</v>
      </c>
      <c r="R613" s="21">
        <v>-806.33381999999995</v>
      </c>
      <c r="S613" s="21">
        <v>-399.81682000000001</v>
      </c>
      <c r="T613" s="21">
        <v>-393.41390999999999</v>
      </c>
      <c r="U613" s="21">
        <v>-387.33123999999998</v>
      </c>
      <c r="V613" s="21">
        <v>-382.01886999999999</v>
      </c>
      <c r="W613" s="21">
        <v>-36413.674720000003</v>
      </c>
      <c r="X613" s="21">
        <v>-35851.809439999997</v>
      </c>
      <c r="Y613" s="21">
        <v>-35336.415489999999</v>
      </c>
      <c r="Z613" s="21">
        <v>-34866.217369999998</v>
      </c>
      <c r="AA613" s="21">
        <v>-127.97957</v>
      </c>
      <c r="AB613" s="21">
        <v>-125.79913999999999</v>
      </c>
      <c r="AC613" s="21">
        <v>-123.97722</v>
      </c>
      <c r="AD613" s="21">
        <v>-122.38355</v>
      </c>
      <c r="AE613" s="21">
        <v>-404.37218000000001</v>
      </c>
      <c r="AF613" s="21">
        <v>-397.90793000000002</v>
      </c>
      <c r="AG613" s="21">
        <v>-392.15028999999998</v>
      </c>
      <c r="AH613" s="21">
        <v>-386.85957999999999</v>
      </c>
      <c r="AI613" s="21">
        <v>-593.81879000000004</v>
      </c>
      <c r="AJ613" s="21">
        <v>-584.39412000000004</v>
      </c>
      <c r="AK613" s="21">
        <v>-575.93318999999997</v>
      </c>
      <c r="AL613" s="21">
        <v>-568.12444000000005</v>
      </c>
      <c r="AM613" s="21">
        <v>-526.11397999999997</v>
      </c>
      <c r="AN613" s="21">
        <v>-517.73203999999998</v>
      </c>
      <c r="AO613" s="21">
        <v>-510.23617999999999</v>
      </c>
      <c r="AP613" s="21">
        <v>-503.33085999999997</v>
      </c>
      <c r="AQ613" s="21">
        <v>89.41892</v>
      </c>
      <c r="AR613" s="21">
        <v>88.146879999999996</v>
      </c>
      <c r="AS613" s="21">
        <v>86.872200000000007</v>
      </c>
      <c r="AT613" s="21">
        <v>85.606409999999997</v>
      </c>
      <c r="AU613" s="21">
        <v>732.36482000000001</v>
      </c>
      <c r="AV613" s="21">
        <v>721.02831000000003</v>
      </c>
      <c r="AW613" s="21">
        <v>710.59032000000002</v>
      </c>
      <c r="AX613" s="21">
        <v>700.77166999999997</v>
      </c>
      <c r="AY613" s="21">
        <v>12633.94563</v>
      </c>
      <c r="AZ613" s="21">
        <v>12436.175450000001</v>
      </c>
      <c r="BA613" s="21">
        <v>12254.54429</v>
      </c>
      <c r="BB613" s="21">
        <v>12088.553809999999</v>
      </c>
      <c r="BC613" s="21">
        <v>-728.22866999999997</v>
      </c>
      <c r="BD613" s="21">
        <v>-716.77910999999995</v>
      </c>
      <c r="BE613" s="21">
        <v>-705.69746999999995</v>
      </c>
      <c r="BF613" s="21">
        <v>-695.93708000000004</v>
      </c>
      <c r="BG613" s="21">
        <v>-33.156469999999999</v>
      </c>
      <c r="BH613" s="21">
        <v>-32.287439999999997</v>
      </c>
      <c r="BI613" s="21">
        <v>-31.81775</v>
      </c>
      <c r="BJ613" s="21">
        <v>-31.596499999999999</v>
      </c>
      <c r="BK613" s="21">
        <v>-1252.3873699999999</v>
      </c>
      <c r="BL613" s="21">
        <v>-1232.5022899999999</v>
      </c>
      <c r="BM613" s="21">
        <v>-1214.66102</v>
      </c>
      <c r="BN613" s="21">
        <v>-1198.17653</v>
      </c>
      <c r="BO613" s="21">
        <v>0.31738</v>
      </c>
      <c r="BP613" s="21">
        <v>0.314</v>
      </c>
      <c r="BQ613" s="21">
        <v>8.3030000000000007E-2</v>
      </c>
      <c r="BR613" s="21">
        <v>-760.45324000000005</v>
      </c>
      <c r="BS613" s="21">
        <v>-748.59037999999998</v>
      </c>
      <c r="BT613" s="21">
        <v>-737.01724999999999</v>
      </c>
      <c r="BU613" s="21">
        <v>-726.77238999999997</v>
      </c>
      <c r="BV613" s="21">
        <v>-797.61073999999996</v>
      </c>
      <c r="BW613" s="21">
        <v>-785.21028000000001</v>
      </c>
      <c r="BX613" s="21">
        <v>-773.07105999999999</v>
      </c>
      <c r="BY613" s="21">
        <v>-762.30731000000003</v>
      </c>
      <c r="BZ613" s="21">
        <v>-714.45799</v>
      </c>
      <c r="CA613" s="21">
        <v>-703.29736000000003</v>
      </c>
      <c r="CB613" s="21">
        <v>-692.42435</v>
      </c>
      <c r="CC613" s="21">
        <v>-682.80661999999995</v>
      </c>
      <c r="CD613" s="21">
        <v>-567.2038</v>
      </c>
      <c r="CE613" s="21">
        <v>-558.26999000000001</v>
      </c>
      <c r="CF613" s="21">
        <v>-549.63896</v>
      </c>
      <c r="CG613" s="21">
        <v>-542.03638000000001</v>
      </c>
      <c r="CH613" s="21">
        <v>-612.39493000000004</v>
      </c>
      <c r="CI613" s="21">
        <v>-602.77428999999995</v>
      </c>
      <c r="CJ613" s="21">
        <v>-593.45527000000004</v>
      </c>
      <c r="CK613" s="21">
        <v>-585.23629000000005</v>
      </c>
      <c r="CL613" s="21">
        <v>-437.24113</v>
      </c>
      <c r="CM613" s="21">
        <v>-430.25995999999998</v>
      </c>
      <c r="CN613" s="21">
        <v>-423.60775000000001</v>
      </c>
      <c r="CO613" s="21">
        <v>-417.78924999999998</v>
      </c>
      <c r="CP613" s="21">
        <v>-284.90111999999999</v>
      </c>
      <c r="CQ613" s="21">
        <v>-280.20330000000001</v>
      </c>
      <c r="CR613" s="21">
        <v>-275.87063000000001</v>
      </c>
      <c r="CS613" s="21">
        <v>-272.14488999999998</v>
      </c>
      <c r="CT613" s="21">
        <v>-432.64571999999998</v>
      </c>
      <c r="CU613" s="21">
        <v>-425.80651</v>
      </c>
      <c r="CV613" s="21">
        <v>-419.22329000000002</v>
      </c>
      <c r="CW613" s="21">
        <v>-413.43403000000001</v>
      </c>
      <c r="CX613" s="21">
        <v>-595.97929999999997</v>
      </c>
      <c r="CY613" s="21">
        <v>-586.40142000000003</v>
      </c>
      <c r="CZ613" s="21">
        <v>-577.91558999999995</v>
      </c>
      <c r="DA613" s="21">
        <v>-570.14788999999996</v>
      </c>
      <c r="DB613" s="21">
        <v>-731.77881000000002</v>
      </c>
      <c r="DC613" s="21">
        <v>-720.38869999999997</v>
      </c>
      <c r="DD613" s="21">
        <v>-709.25158999999996</v>
      </c>
      <c r="DE613" s="21">
        <v>-699.38117999999997</v>
      </c>
      <c r="DF613" s="21">
        <v>-333.79300999999998</v>
      </c>
      <c r="DG613" s="21">
        <v>-328.45519999999999</v>
      </c>
      <c r="DH613" s="21">
        <v>-323.37691000000001</v>
      </c>
      <c r="DI613" s="21">
        <v>-318.93795999999998</v>
      </c>
    </row>
    <row r="614" spans="2:113" x14ac:dyDescent="0.25">
      <c r="B614" s="58" t="s">
        <v>745</v>
      </c>
      <c r="C614" s="21">
        <v>1487.7660699999999</v>
      </c>
      <c r="D614" s="21">
        <v>1464.81033</v>
      </c>
      <c r="E614" s="21">
        <v>1443.75307</v>
      </c>
      <c r="F614" s="21">
        <v>1424.54162</v>
      </c>
      <c r="G614" s="21">
        <v>-625.76233999999999</v>
      </c>
      <c r="H614" s="21">
        <v>-616.10680000000002</v>
      </c>
      <c r="I614" s="21">
        <v>-607.25010999999995</v>
      </c>
      <c r="J614" s="21">
        <v>-599.16976</v>
      </c>
      <c r="K614" s="21">
        <v>5079.17994</v>
      </c>
      <c r="L614" s="21">
        <v>5000.8101500000002</v>
      </c>
      <c r="M614" s="21">
        <v>4928.9209700000001</v>
      </c>
      <c r="N614" s="21">
        <v>4863.3369400000001</v>
      </c>
      <c r="O614" s="21">
        <v>53.252339999999997</v>
      </c>
      <c r="P614" s="21">
        <v>52.203270000000003</v>
      </c>
      <c r="Q614" s="21">
        <v>51.396419999999999</v>
      </c>
      <c r="R614" s="21">
        <v>50.667990000000003</v>
      </c>
      <c r="S614" s="21">
        <v>315.14922999999999</v>
      </c>
      <c r="T614" s="21">
        <v>310.17935999999997</v>
      </c>
      <c r="U614" s="21">
        <v>305.38468</v>
      </c>
      <c r="V614" s="21">
        <v>301.05622</v>
      </c>
      <c r="W614" s="21">
        <v>4679.0166300000001</v>
      </c>
      <c r="X614" s="21">
        <v>4606.8191100000004</v>
      </c>
      <c r="Y614" s="21">
        <v>4540.5929800000004</v>
      </c>
      <c r="Z614" s="21">
        <v>4480.1743399999996</v>
      </c>
      <c r="AA614" s="21">
        <v>49.268360000000001</v>
      </c>
      <c r="AB614" s="21">
        <v>48.389919999999996</v>
      </c>
      <c r="AC614" s="21">
        <v>47.690080000000002</v>
      </c>
      <c r="AD614" s="21">
        <v>47.03651</v>
      </c>
      <c r="AE614" s="21">
        <v>-46.91489</v>
      </c>
      <c r="AF614" s="21">
        <v>-46.259010000000004</v>
      </c>
      <c r="AG614" s="21">
        <v>-45.589309999999998</v>
      </c>
      <c r="AH614" s="21">
        <v>-44.965670000000003</v>
      </c>
      <c r="AI614" s="21">
        <v>30.210740000000001</v>
      </c>
      <c r="AJ614" s="21">
        <v>29.66217</v>
      </c>
      <c r="AK614" s="21">
        <v>29.233160000000002</v>
      </c>
      <c r="AL614" s="21">
        <v>28.83276</v>
      </c>
      <c r="AM614" s="21">
        <v>25.73678</v>
      </c>
      <c r="AN614" s="21">
        <v>25.247430000000001</v>
      </c>
      <c r="AO614" s="21">
        <v>24.882400000000001</v>
      </c>
      <c r="AP614" s="21">
        <v>24.541160000000001</v>
      </c>
      <c r="AQ614" s="21">
        <v>526.56939</v>
      </c>
      <c r="AR614" s="21">
        <v>518.23925999999994</v>
      </c>
      <c r="AS614" s="21">
        <v>510.74074999999999</v>
      </c>
      <c r="AT614" s="21">
        <v>503.74984000000001</v>
      </c>
      <c r="AU614" s="21">
        <v>-98.535830000000004</v>
      </c>
      <c r="AV614" s="21">
        <v>-97.072360000000003</v>
      </c>
      <c r="AW614" s="21">
        <v>-95.666529999999995</v>
      </c>
      <c r="AX614" s="21">
        <v>-94.355699999999999</v>
      </c>
      <c r="AY614" s="21">
        <v>6088.3188899999996</v>
      </c>
      <c r="AZ614" s="21">
        <v>5993.0131199999996</v>
      </c>
      <c r="BA614" s="21">
        <v>5905.4847799999998</v>
      </c>
      <c r="BB614" s="21">
        <v>5825.4936900000002</v>
      </c>
      <c r="BC614" s="21">
        <v>-1.40387</v>
      </c>
      <c r="BD614" s="21">
        <v>-1.7098199999999999</v>
      </c>
      <c r="BE614" s="21">
        <v>-1.6832499999999999</v>
      </c>
      <c r="BF614" s="21">
        <v>-1.6592800000000001</v>
      </c>
      <c r="BG614" s="21">
        <v>25.75892</v>
      </c>
      <c r="BH614" s="21">
        <v>25.143450000000001</v>
      </c>
      <c r="BI614" s="21">
        <v>24.78059</v>
      </c>
      <c r="BJ614" s="21">
        <v>24.439810000000001</v>
      </c>
      <c r="BK614" s="21">
        <v>131.77164999999999</v>
      </c>
      <c r="BL614" s="21">
        <v>129.54516000000001</v>
      </c>
      <c r="BM614" s="21">
        <v>127.67099</v>
      </c>
      <c r="BN614" s="21">
        <v>125.92063</v>
      </c>
      <c r="BO614" s="21">
        <v>-0.18962999999999999</v>
      </c>
      <c r="BP614" s="21">
        <v>-0.18656</v>
      </c>
      <c r="BQ614" s="21">
        <v>-0.18382999999999999</v>
      </c>
      <c r="BR614" s="21">
        <v>-114.48614000000001</v>
      </c>
      <c r="BS614" s="21">
        <v>-113.057</v>
      </c>
      <c r="BT614" s="21">
        <v>-111.30923</v>
      </c>
      <c r="BU614" s="21">
        <v>-109.73144000000001</v>
      </c>
      <c r="BV614" s="21">
        <v>-48.541640000000001</v>
      </c>
      <c r="BW614" s="21">
        <v>-48.089109999999998</v>
      </c>
      <c r="BX614" s="21">
        <v>-47.345610000000001</v>
      </c>
      <c r="BY614" s="21">
        <v>-46.674460000000003</v>
      </c>
      <c r="BZ614" s="21">
        <v>-7.8204900000000004</v>
      </c>
      <c r="CA614" s="21">
        <v>-7.9809099999999997</v>
      </c>
      <c r="CB614" s="21">
        <v>-7.8574099999999998</v>
      </c>
      <c r="CC614" s="21">
        <v>-7.7459699999999998</v>
      </c>
      <c r="CD614" s="21">
        <v>-51.854489999999998</v>
      </c>
      <c r="CE614" s="21">
        <v>-51.342010000000002</v>
      </c>
      <c r="CF614" s="21">
        <v>-50.548250000000003</v>
      </c>
      <c r="CG614" s="21">
        <v>-49.831690000000002</v>
      </c>
      <c r="CH614" s="21">
        <v>182.46995999999999</v>
      </c>
      <c r="CI614" s="21">
        <v>179.46637000000001</v>
      </c>
      <c r="CJ614" s="21">
        <v>176.69226</v>
      </c>
      <c r="CK614" s="21">
        <v>174.18790999999999</v>
      </c>
      <c r="CL614" s="21">
        <v>302.85045000000002</v>
      </c>
      <c r="CM614" s="21">
        <v>298.05403999999999</v>
      </c>
      <c r="CN614" s="21">
        <v>293.44677999999999</v>
      </c>
      <c r="CO614" s="21">
        <v>289.28753999999998</v>
      </c>
      <c r="CP614" s="21">
        <v>146.22083000000001</v>
      </c>
      <c r="CQ614" s="21">
        <v>143.77221</v>
      </c>
      <c r="CR614" s="21">
        <v>141.54988</v>
      </c>
      <c r="CS614" s="21">
        <v>139.54362</v>
      </c>
      <c r="CT614" s="21">
        <v>-66.218720000000005</v>
      </c>
      <c r="CU614" s="21">
        <v>-65.443169999999995</v>
      </c>
      <c r="CV614" s="21">
        <v>-64.431439999999995</v>
      </c>
      <c r="CW614" s="21">
        <v>-63.518129999999999</v>
      </c>
      <c r="CX614" s="21">
        <v>-24.571349999999999</v>
      </c>
      <c r="CY614" s="21">
        <v>-24.332599999999999</v>
      </c>
      <c r="CZ614" s="21">
        <v>-23.979749999999999</v>
      </c>
      <c r="DA614" s="21">
        <v>-23.652180000000001</v>
      </c>
      <c r="DB614" s="21">
        <v>-128.29628</v>
      </c>
      <c r="DC614" s="21">
        <v>-126.6343</v>
      </c>
      <c r="DD614" s="21">
        <v>-124.67665</v>
      </c>
      <c r="DE614" s="21">
        <v>-122.90940999999999</v>
      </c>
      <c r="DF614" s="21">
        <v>268.61475999999999</v>
      </c>
      <c r="DG614" s="21">
        <v>264.38772</v>
      </c>
      <c r="DH614" s="21">
        <v>260.30086999999997</v>
      </c>
      <c r="DI614" s="21">
        <v>256.61140999999998</v>
      </c>
    </row>
    <row r="615" spans="2:113" x14ac:dyDescent="0.25">
      <c r="B615" s="58" t="s">
        <v>746</v>
      </c>
      <c r="C615" s="21">
        <v>17132.684560000002</v>
      </c>
      <c r="D615" s="21">
        <v>16868.332849999999</v>
      </c>
      <c r="E615" s="21">
        <v>16625.8436</v>
      </c>
      <c r="F615" s="21">
        <v>16404.610079999999</v>
      </c>
      <c r="G615" s="21">
        <v>21604.893339999999</v>
      </c>
      <c r="H615" s="21">
        <v>21271.52894</v>
      </c>
      <c r="I615" s="21">
        <v>20965.745200000001</v>
      </c>
      <c r="J615" s="21">
        <v>20686.765530000001</v>
      </c>
      <c r="K615" s="21">
        <v>8222.1610799999999</v>
      </c>
      <c r="L615" s="21">
        <v>8095.2963099999997</v>
      </c>
      <c r="M615" s="21">
        <v>7978.9223300000003</v>
      </c>
      <c r="N615" s="21">
        <v>7872.7551000000003</v>
      </c>
      <c r="O615" s="21">
        <v>464.73360000000002</v>
      </c>
      <c r="P615" s="21">
        <v>457.67493000000002</v>
      </c>
      <c r="Q615" s="21">
        <v>450.60023000000001</v>
      </c>
      <c r="R615" s="21">
        <v>444.21348</v>
      </c>
      <c r="S615" s="21">
        <v>61.190089999999998</v>
      </c>
      <c r="T615" s="21">
        <v>60.176130000000001</v>
      </c>
      <c r="U615" s="21">
        <v>59.246029999999998</v>
      </c>
      <c r="V615" s="21">
        <v>58.40634</v>
      </c>
      <c r="W615" s="21">
        <v>8784.4277299999994</v>
      </c>
      <c r="X615" s="21">
        <v>8648.8834599999991</v>
      </c>
      <c r="Y615" s="21">
        <v>8524.5499299999992</v>
      </c>
      <c r="Z615" s="21">
        <v>8411.1194300000006</v>
      </c>
      <c r="AA615" s="21">
        <v>26.96041</v>
      </c>
      <c r="AB615" s="21">
        <v>26.495809999999999</v>
      </c>
      <c r="AC615" s="21">
        <v>26.112870000000001</v>
      </c>
      <c r="AD615" s="21">
        <v>25.754809999999999</v>
      </c>
      <c r="AE615" s="21">
        <v>58.63814</v>
      </c>
      <c r="AF615" s="21">
        <v>57.68824</v>
      </c>
      <c r="AG615" s="21">
        <v>56.854039999999998</v>
      </c>
      <c r="AH615" s="21">
        <v>56.075519999999997</v>
      </c>
      <c r="AI615" s="21">
        <v>295.82285000000002</v>
      </c>
      <c r="AJ615" s="21">
        <v>291.15942999999999</v>
      </c>
      <c r="AK615" s="21">
        <v>286.94479000000001</v>
      </c>
      <c r="AL615" s="21">
        <v>283.01747</v>
      </c>
      <c r="AM615" s="21">
        <v>-251.29613000000001</v>
      </c>
      <c r="AN615" s="21">
        <v>-247.39439999999999</v>
      </c>
      <c r="AO615" s="21">
        <v>-243.81251</v>
      </c>
      <c r="AP615" s="21">
        <v>-240.47305</v>
      </c>
      <c r="AQ615" s="21">
        <v>-353.68610000000001</v>
      </c>
      <c r="AR615" s="21">
        <v>-348.17462999999998</v>
      </c>
      <c r="AS615" s="21">
        <v>-343.13609000000002</v>
      </c>
      <c r="AT615" s="21">
        <v>-338.43991</v>
      </c>
      <c r="AU615" s="21">
        <v>-987.52581999999995</v>
      </c>
      <c r="AV615" s="21">
        <v>-972.09261000000004</v>
      </c>
      <c r="AW615" s="21">
        <v>-958.01856999999995</v>
      </c>
      <c r="AX615" s="21">
        <v>-944.88847999999996</v>
      </c>
      <c r="AY615" s="21">
        <v>6030.64714</v>
      </c>
      <c r="AZ615" s="21">
        <v>5936.2441500000004</v>
      </c>
      <c r="BA615" s="21">
        <v>5849.5449200000003</v>
      </c>
      <c r="BB615" s="21">
        <v>5770.3115600000001</v>
      </c>
      <c r="BC615" s="21">
        <v>237.42275000000001</v>
      </c>
      <c r="BD615" s="21">
        <v>233.73896999999999</v>
      </c>
      <c r="BE615" s="21">
        <v>230.12593000000001</v>
      </c>
      <c r="BF615" s="21">
        <v>226.86422999999999</v>
      </c>
      <c r="BG615" s="21">
        <v>6.3944900000000002</v>
      </c>
      <c r="BH615" s="21">
        <v>6.2102300000000001</v>
      </c>
      <c r="BI615" s="21">
        <v>6.1214899999999997</v>
      </c>
      <c r="BJ615" s="21">
        <v>6.0366</v>
      </c>
      <c r="BK615" s="21">
        <v>901.23938999999996</v>
      </c>
      <c r="BL615" s="21">
        <v>887.05682999999999</v>
      </c>
      <c r="BM615" s="21">
        <v>874.21819000000005</v>
      </c>
      <c r="BN615" s="21">
        <v>862.23704999999995</v>
      </c>
      <c r="BO615" s="21">
        <v>-7.4230000000000004E-2</v>
      </c>
      <c r="BP615" s="21">
        <v>-7.2940000000000005E-2</v>
      </c>
      <c r="BQ615" s="21">
        <v>-7.1819999999999995E-2</v>
      </c>
      <c r="BR615" s="21">
        <v>-1.95282</v>
      </c>
      <c r="BS615" s="21">
        <v>-2.0353699999999999</v>
      </c>
      <c r="BT615" s="21">
        <v>-2.00379</v>
      </c>
      <c r="BU615" s="21">
        <v>-1.97529</v>
      </c>
      <c r="BV615" s="21">
        <v>104.88737</v>
      </c>
      <c r="BW615" s="21">
        <v>103.20905999999999</v>
      </c>
      <c r="BX615" s="21">
        <v>101.61376</v>
      </c>
      <c r="BY615" s="21">
        <v>100.17355999999999</v>
      </c>
      <c r="BZ615" s="21">
        <v>276.54946000000001</v>
      </c>
      <c r="CA615" s="21">
        <v>272.29899999999998</v>
      </c>
      <c r="CB615" s="21">
        <v>268.08987999999999</v>
      </c>
      <c r="CC615" s="21">
        <v>264.29005000000001</v>
      </c>
      <c r="CD615" s="21">
        <v>-65.827100000000002</v>
      </c>
      <c r="CE615" s="21">
        <v>-64.944599999999994</v>
      </c>
      <c r="CF615" s="21">
        <v>-63.940570000000001</v>
      </c>
      <c r="CG615" s="21">
        <v>-63.034179999999999</v>
      </c>
      <c r="CH615" s="21">
        <v>18.316700000000001</v>
      </c>
      <c r="CI615" s="21">
        <v>17.936589999999999</v>
      </c>
      <c r="CJ615" s="21">
        <v>17.65943</v>
      </c>
      <c r="CK615" s="21">
        <v>17.409210000000002</v>
      </c>
      <c r="CL615" s="21">
        <v>-23.65344</v>
      </c>
      <c r="CM615" s="21">
        <v>-23.400929999999999</v>
      </c>
      <c r="CN615" s="21">
        <v>-23.039090000000002</v>
      </c>
      <c r="CO615" s="21">
        <v>-22.712440000000001</v>
      </c>
      <c r="CP615" s="21">
        <v>-184.05302</v>
      </c>
      <c r="CQ615" s="21">
        <v>-181.39755</v>
      </c>
      <c r="CR615" s="21">
        <v>-178.59335999999999</v>
      </c>
      <c r="CS615" s="21">
        <v>-176.06190000000001</v>
      </c>
      <c r="CT615" s="21">
        <v>-30.639669999999999</v>
      </c>
      <c r="CU615" s="21">
        <v>-30.265409999999999</v>
      </c>
      <c r="CV615" s="21">
        <v>-29.797470000000001</v>
      </c>
      <c r="CW615" s="21">
        <v>-29.375060000000001</v>
      </c>
      <c r="CX615" s="21">
        <v>186.34044</v>
      </c>
      <c r="CY615" s="21">
        <v>183.36297999999999</v>
      </c>
      <c r="CZ615" s="21">
        <v>180.71079</v>
      </c>
      <c r="DA615" s="21">
        <v>178.23666</v>
      </c>
      <c r="DB615" s="21">
        <v>-63.13496</v>
      </c>
      <c r="DC615" s="21">
        <v>-62.29101</v>
      </c>
      <c r="DD615" s="21">
        <v>-61.32799</v>
      </c>
      <c r="DE615" s="21">
        <v>-60.458649999999999</v>
      </c>
      <c r="DF615" s="21">
        <v>44.557290000000002</v>
      </c>
      <c r="DG615" s="21">
        <v>43.81035</v>
      </c>
      <c r="DH615" s="21">
        <v>43.133209999999998</v>
      </c>
      <c r="DI615" s="21">
        <v>42.521900000000002</v>
      </c>
    </row>
    <row r="616" spans="2:113" x14ac:dyDescent="0.25">
      <c r="B616" s="58" t="s">
        <v>747</v>
      </c>
      <c r="C616" s="21">
        <v>42599.849829999999</v>
      </c>
      <c r="D616" s="21">
        <v>41942.548110000003</v>
      </c>
      <c r="E616" s="21">
        <v>41339.606659999998</v>
      </c>
      <c r="F616" s="21">
        <v>40789.516880000003</v>
      </c>
      <c r="G616" s="21">
        <v>30050.557560000001</v>
      </c>
      <c r="H616" s="21">
        <v>29586.876199999999</v>
      </c>
      <c r="I616" s="21">
        <v>29161.557199999999</v>
      </c>
      <c r="J616" s="21">
        <v>28773.520349999999</v>
      </c>
      <c r="K616" s="21">
        <v>27870.114409999998</v>
      </c>
      <c r="L616" s="21">
        <v>27440.08929</v>
      </c>
      <c r="M616" s="21">
        <v>27045.62413</v>
      </c>
      <c r="N616" s="21">
        <v>26685.756099999999</v>
      </c>
      <c r="O616" s="21">
        <v>266.67187000000001</v>
      </c>
      <c r="P616" s="21">
        <v>273.36471</v>
      </c>
      <c r="Q616" s="21">
        <v>296.43322999999998</v>
      </c>
      <c r="R616" s="21">
        <v>339.36608000000001</v>
      </c>
      <c r="S616" s="21">
        <v>198.09348</v>
      </c>
      <c r="T616" s="21">
        <v>205.71395999999999</v>
      </c>
      <c r="U616" s="21">
        <v>230.12739999999999</v>
      </c>
      <c r="V616" s="21">
        <v>273.84874000000002</v>
      </c>
      <c r="W616" s="21">
        <v>28536.21027</v>
      </c>
      <c r="X616" s="21">
        <v>28095.894759999999</v>
      </c>
      <c r="Y616" s="21">
        <v>27691.997319999999</v>
      </c>
      <c r="Z616" s="21">
        <v>27323.518370000002</v>
      </c>
      <c r="AA616" s="21">
        <v>-9.9016999999999999</v>
      </c>
      <c r="AB616" s="21">
        <v>-6.3034299999999996</v>
      </c>
      <c r="AC616" s="21">
        <v>2.6955300000000002</v>
      </c>
      <c r="AD616" s="21">
        <v>22.49457</v>
      </c>
      <c r="AE616" s="21">
        <v>203.83632</v>
      </c>
      <c r="AF616" s="21">
        <v>203.19414</v>
      </c>
      <c r="AG616" s="21">
        <v>206.90360000000001</v>
      </c>
      <c r="AH616" s="21">
        <v>218.77257</v>
      </c>
      <c r="AI616" s="21">
        <v>133.01911000000001</v>
      </c>
      <c r="AJ616" s="21">
        <v>133.36646999999999</v>
      </c>
      <c r="AK616" s="21">
        <v>137.75165000000001</v>
      </c>
      <c r="AL616" s="21">
        <v>149.89284000000001</v>
      </c>
      <c r="AM616" s="21">
        <v>25.390460000000001</v>
      </c>
      <c r="AN616" s="21">
        <v>27.77073</v>
      </c>
      <c r="AO616" s="21">
        <v>34.557290000000002</v>
      </c>
      <c r="AP616" s="21">
        <v>50.148560000000003</v>
      </c>
      <c r="AQ616" s="21">
        <v>-59.639749999999999</v>
      </c>
      <c r="AR616" s="21">
        <v>-56.186329999999998</v>
      </c>
      <c r="AS616" s="21">
        <v>-48.775469999999999</v>
      </c>
      <c r="AT616" s="21">
        <v>-33.504280000000001</v>
      </c>
      <c r="AU616" s="21">
        <v>-47.938519999999997</v>
      </c>
      <c r="AV616" s="21">
        <v>-44.612029999999997</v>
      </c>
      <c r="AW616" s="21">
        <v>-37.264020000000002</v>
      </c>
      <c r="AX616" s="21">
        <v>-21.83127</v>
      </c>
      <c r="AY616" s="21">
        <v>14013.98431</v>
      </c>
      <c r="AZ616" s="21">
        <v>13794.61118</v>
      </c>
      <c r="BA616" s="21">
        <v>13593.13998</v>
      </c>
      <c r="BB616" s="21">
        <v>13409.01793</v>
      </c>
      <c r="BC616" s="21">
        <v>475.38310000000001</v>
      </c>
      <c r="BD616" s="21">
        <v>482.45242999999999</v>
      </c>
      <c r="BE616" s="21">
        <v>511.08013</v>
      </c>
      <c r="BF616" s="21">
        <v>566.22978999999998</v>
      </c>
      <c r="BG616" s="21">
        <v>-30.331440000000001</v>
      </c>
      <c r="BH616" s="21">
        <v>-22.985430000000001</v>
      </c>
      <c r="BI616" s="21">
        <v>-4.5503600000000004</v>
      </c>
      <c r="BJ616" s="21">
        <v>35.764420000000001</v>
      </c>
      <c r="BK616" s="21">
        <v>492.94117</v>
      </c>
      <c r="BL616" s="21">
        <v>490.48039999999997</v>
      </c>
      <c r="BM616" s="21">
        <v>497.16307</v>
      </c>
      <c r="BN616" s="21">
        <v>520.92538000000002</v>
      </c>
      <c r="BO616" s="21">
        <v>15.91145</v>
      </c>
      <c r="BP616" s="21">
        <v>49.942250000000001</v>
      </c>
      <c r="BQ616" s="21">
        <v>108.71494</v>
      </c>
      <c r="BR616" s="21">
        <v>184.64452</v>
      </c>
      <c r="BS616" s="21">
        <v>193.99865</v>
      </c>
      <c r="BT616" s="21">
        <v>221.15951000000001</v>
      </c>
      <c r="BU616" s="21">
        <v>271.23361999999997</v>
      </c>
      <c r="BV616" s="21">
        <v>84.522760000000005</v>
      </c>
      <c r="BW616" s="21">
        <v>94.900319999999994</v>
      </c>
      <c r="BX616" s="21">
        <v>123.38712</v>
      </c>
      <c r="BY616" s="21">
        <v>173.00960000000001</v>
      </c>
      <c r="BZ616" s="21">
        <v>304.25943999999998</v>
      </c>
      <c r="CA616" s="21">
        <v>311.50216</v>
      </c>
      <c r="CB616" s="21">
        <v>336.57204999999999</v>
      </c>
      <c r="CC616" s="21">
        <v>384.01875999999999</v>
      </c>
      <c r="CD616" s="21">
        <v>191.79098999999999</v>
      </c>
      <c r="CE616" s="21">
        <v>200.12791000000001</v>
      </c>
      <c r="CF616" s="21">
        <v>224.94041000000001</v>
      </c>
      <c r="CG616" s="21">
        <v>271.26272</v>
      </c>
      <c r="CH616" s="21">
        <v>163.24198000000001</v>
      </c>
      <c r="CI616" s="21">
        <v>172.26259999999999</v>
      </c>
      <c r="CJ616" s="21">
        <v>198.14678000000001</v>
      </c>
      <c r="CK616" s="21">
        <v>246.06308000000001</v>
      </c>
      <c r="CL616" s="21">
        <v>124.84965</v>
      </c>
      <c r="CM616" s="21">
        <v>134.00232</v>
      </c>
      <c r="CN616" s="21">
        <v>159.37615</v>
      </c>
      <c r="CO616" s="21">
        <v>205.90888000000001</v>
      </c>
      <c r="CP616" s="21">
        <v>115.90213</v>
      </c>
      <c r="CQ616" s="21">
        <v>125.12896000000001</v>
      </c>
      <c r="CR616" s="21">
        <v>150.99493000000001</v>
      </c>
      <c r="CS616" s="21">
        <v>197.51256000000001</v>
      </c>
      <c r="CT616" s="21">
        <v>201.02819</v>
      </c>
      <c r="CU616" s="21">
        <v>207.20928000000001</v>
      </c>
      <c r="CV616" s="21">
        <v>227.619</v>
      </c>
      <c r="CW616" s="21">
        <v>264.87268</v>
      </c>
      <c r="CX616" s="21">
        <v>430.62905000000001</v>
      </c>
      <c r="CY616" s="21">
        <v>428.60210999999998</v>
      </c>
      <c r="CZ616" s="21">
        <v>434.73302999999999</v>
      </c>
      <c r="DA616" s="21">
        <v>456.06283000000002</v>
      </c>
      <c r="DB616" s="21">
        <v>38.393639999999998</v>
      </c>
      <c r="DC616" s="21">
        <v>48.828310000000002</v>
      </c>
      <c r="DD616" s="21">
        <v>75.871719999999996</v>
      </c>
      <c r="DE616" s="21">
        <v>123.15528</v>
      </c>
      <c r="DF616" s="21">
        <v>164.29451</v>
      </c>
      <c r="DG616" s="21">
        <v>170.47649000000001</v>
      </c>
      <c r="DH616" s="21">
        <v>189.73074</v>
      </c>
      <c r="DI616" s="21">
        <v>225.28818999999999</v>
      </c>
    </row>
    <row r="617" spans="2:113" x14ac:dyDescent="0.25">
      <c r="B617" s="58" t="s">
        <v>748</v>
      </c>
      <c r="C617" s="21">
        <v>20536.000359999998</v>
      </c>
      <c r="D617" s="21">
        <v>20219.136600000002</v>
      </c>
      <c r="E617" s="21">
        <v>19928.478159999999</v>
      </c>
      <c r="F617" s="21">
        <v>19663.297790000001</v>
      </c>
      <c r="G617" s="21">
        <v>-16188.812250000001</v>
      </c>
      <c r="H617" s="21">
        <v>-15939.01821</v>
      </c>
      <c r="I617" s="21">
        <v>-15709.8907</v>
      </c>
      <c r="J617" s="21">
        <v>-15500.8478</v>
      </c>
      <c r="K617" s="21">
        <v>-12180.79225</v>
      </c>
      <c r="L617" s="21">
        <v>-11992.847330000001</v>
      </c>
      <c r="M617" s="21">
        <v>-11820.444079999999</v>
      </c>
      <c r="N617" s="21">
        <v>-11663.16171</v>
      </c>
      <c r="O617" s="21">
        <v>-477.84708999999998</v>
      </c>
      <c r="P617" s="21">
        <v>-459.94717000000003</v>
      </c>
      <c r="Q617" s="21">
        <v>-425.78568000000001</v>
      </c>
      <c r="R617" s="21">
        <v>-373.02796000000001</v>
      </c>
      <c r="S617" s="21">
        <v>-541.34045000000003</v>
      </c>
      <c r="T617" s="21">
        <v>-522.58982000000003</v>
      </c>
      <c r="U617" s="21">
        <v>-487.15917999999999</v>
      </c>
      <c r="V617" s="21">
        <v>-433.68006000000003</v>
      </c>
      <c r="W617" s="21">
        <v>-10804.286050000001</v>
      </c>
      <c r="X617" s="21">
        <v>-10637.57524</v>
      </c>
      <c r="Y617" s="21">
        <v>-10484.65292</v>
      </c>
      <c r="Z617" s="21">
        <v>-10345.14064</v>
      </c>
      <c r="AA617" s="21">
        <v>-63.521230000000003</v>
      </c>
      <c r="AB617" s="21">
        <v>-59.018680000000003</v>
      </c>
      <c r="AC617" s="21">
        <v>-49.259599999999999</v>
      </c>
      <c r="AD617" s="21">
        <v>-28.755420000000001</v>
      </c>
      <c r="AE617" s="21">
        <v>-37.889760000000003</v>
      </c>
      <c r="AF617" s="21">
        <v>-34.701889999999999</v>
      </c>
      <c r="AG617" s="21">
        <v>-27.56363</v>
      </c>
      <c r="AH617" s="21">
        <v>-12.514139999999999</v>
      </c>
      <c r="AI617" s="21">
        <v>-357.58647999999999</v>
      </c>
      <c r="AJ617" s="21">
        <v>-349.51884000000001</v>
      </c>
      <c r="AK617" s="21">
        <v>-338.16944000000001</v>
      </c>
      <c r="AL617" s="21">
        <v>-319.57333</v>
      </c>
      <c r="AM617" s="21">
        <v>-557.69547</v>
      </c>
      <c r="AN617" s="21">
        <v>-546.14203999999995</v>
      </c>
      <c r="AO617" s="21">
        <v>-531.07858999999996</v>
      </c>
      <c r="AP617" s="21">
        <v>-507.80828000000002</v>
      </c>
      <c r="AQ617" s="21">
        <v>-1149.9410399999999</v>
      </c>
      <c r="AR617" s="21">
        <v>-1129.3771899999999</v>
      </c>
      <c r="AS617" s="21">
        <v>-1106.49593</v>
      </c>
      <c r="AT617" s="21">
        <v>-1076.8771899999999</v>
      </c>
      <c r="AU617" s="21">
        <v>-1429.0716</v>
      </c>
      <c r="AV617" s="21">
        <v>-1404.09707</v>
      </c>
      <c r="AW617" s="21">
        <v>-1377.1413</v>
      </c>
      <c r="AX617" s="21">
        <v>-1343.50856</v>
      </c>
      <c r="AY617" s="21">
        <v>14211.56597</v>
      </c>
      <c r="AZ617" s="21">
        <v>13989.099920000001</v>
      </c>
      <c r="BA617" s="21">
        <v>13784.788200000001</v>
      </c>
      <c r="BB617" s="21">
        <v>13598.070229999999</v>
      </c>
      <c r="BC617" s="21">
        <v>47.482819999999997</v>
      </c>
      <c r="BD617" s="21">
        <v>61.107120000000002</v>
      </c>
      <c r="BE617" s="21">
        <v>96.108599999999996</v>
      </c>
      <c r="BF617" s="21">
        <v>156.90342000000001</v>
      </c>
      <c r="BG617" s="21">
        <v>-40.026580000000003</v>
      </c>
      <c r="BH617" s="21">
        <v>-32.398600000000002</v>
      </c>
      <c r="BI617" s="21">
        <v>-13.827780000000001</v>
      </c>
      <c r="BJ617" s="21">
        <v>26.61307</v>
      </c>
      <c r="BK617" s="21">
        <v>-815.23473999999999</v>
      </c>
      <c r="BL617" s="21">
        <v>-797.13064999999995</v>
      </c>
      <c r="BM617" s="21">
        <v>-771.88115000000005</v>
      </c>
      <c r="BN617" s="21">
        <v>-730.88315999999998</v>
      </c>
      <c r="BO617" s="21">
        <v>16.029150000000001</v>
      </c>
      <c r="BP617" s="21">
        <v>50.05818</v>
      </c>
      <c r="BQ617" s="21">
        <v>108.82929</v>
      </c>
      <c r="BR617" s="21">
        <v>-253.5111</v>
      </c>
      <c r="BS617" s="21">
        <v>-237.47595000000001</v>
      </c>
      <c r="BT617" s="21">
        <v>-203.78808000000001</v>
      </c>
      <c r="BU617" s="21">
        <v>-147.9331</v>
      </c>
      <c r="BV617" s="21">
        <v>-400.62240000000003</v>
      </c>
      <c r="BW617" s="21">
        <v>-382.87349999999998</v>
      </c>
      <c r="BX617" s="21">
        <v>-347.15931</v>
      </c>
      <c r="BY617" s="21">
        <v>-291.13564000000002</v>
      </c>
      <c r="BZ617" s="21">
        <v>-527.85775999999998</v>
      </c>
      <c r="CA617" s="21">
        <v>-508.09147999999999</v>
      </c>
      <c r="CB617" s="21">
        <v>-470.62342999999998</v>
      </c>
      <c r="CC617" s="21">
        <v>-412.19583999999998</v>
      </c>
      <c r="CD617" s="21">
        <v>-518.78015000000005</v>
      </c>
      <c r="CE617" s="21">
        <v>-499.73221999999998</v>
      </c>
      <c r="CF617" s="21">
        <v>-464.33278000000001</v>
      </c>
      <c r="CG617" s="21">
        <v>-408.63378</v>
      </c>
      <c r="CH617" s="21">
        <v>-525.89786000000004</v>
      </c>
      <c r="CI617" s="21">
        <v>-506.48054999999999</v>
      </c>
      <c r="CJ617" s="21">
        <v>-470.32889</v>
      </c>
      <c r="CK617" s="21">
        <v>-413.31882000000002</v>
      </c>
      <c r="CL617" s="21">
        <v>-711.47117000000003</v>
      </c>
      <c r="CM617" s="21">
        <v>-689.74378000000002</v>
      </c>
      <c r="CN617" s="21">
        <v>-651.90896999999995</v>
      </c>
      <c r="CO617" s="21">
        <v>-594.33973000000003</v>
      </c>
      <c r="CP617" s="21">
        <v>-792.16824999999994</v>
      </c>
      <c r="CQ617" s="21">
        <v>-769.30278999999996</v>
      </c>
      <c r="CR617" s="21">
        <v>-729.90656999999999</v>
      </c>
      <c r="CS617" s="21">
        <v>-671.40538000000004</v>
      </c>
      <c r="CT617" s="21">
        <v>-471.10741999999999</v>
      </c>
      <c r="CU617" s="21">
        <v>-454.81549999999999</v>
      </c>
      <c r="CV617" s="21">
        <v>-424.39120000000003</v>
      </c>
      <c r="CW617" s="21">
        <v>-378.26774</v>
      </c>
      <c r="CX617" s="21">
        <v>73.173050000000003</v>
      </c>
      <c r="CY617" s="21">
        <v>76.828879999999998</v>
      </c>
      <c r="CZ617" s="21">
        <v>88.030169999999998</v>
      </c>
      <c r="DA617" s="21">
        <v>114.06301999999999</v>
      </c>
      <c r="DB617" s="21">
        <v>-385.01738999999998</v>
      </c>
      <c r="DC617" s="21">
        <v>-368.13693999999998</v>
      </c>
      <c r="DD617" s="21">
        <v>-334.78600999999998</v>
      </c>
      <c r="DE617" s="21">
        <v>-281.91597000000002</v>
      </c>
      <c r="DF617" s="21">
        <v>-432.47726999999998</v>
      </c>
      <c r="DG617" s="21">
        <v>-417.31108999999998</v>
      </c>
      <c r="DH617" s="21">
        <v>-389.16525999999999</v>
      </c>
      <c r="DI617" s="21">
        <v>-345.73266000000001</v>
      </c>
    </row>
    <row r="618" spans="2:113" x14ac:dyDescent="0.25">
      <c r="B618" s="58" t="s">
        <v>749</v>
      </c>
      <c r="C618" s="21">
        <v>3233.3663000000001</v>
      </c>
      <c r="D618" s="21">
        <v>3183.47651</v>
      </c>
      <c r="E618" s="21">
        <v>3137.71272</v>
      </c>
      <c r="F618" s="21">
        <v>3095.9604199999999</v>
      </c>
      <c r="G618" s="21">
        <v>2639.4800700000001</v>
      </c>
      <c r="H618" s="21">
        <v>2598.7527799999998</v>
      </c>
      <c r="I618" s="21">
        <v>2561.3950300000001</v>
      </c>
      <c r="J618" s="21">
        <v>2527.31196</v>
      </c>
      <c r="K618" s="21">
        <v>3898.8669399999999</v>
      </c>
      <c r="L618" s="21">
        <v>3838.7089299999998</v>
      </c>
      <c r="M618" s="21">
        <v>3783.5255400000001</v>
      </c>
      <c r="N618" s="21">
        <v>3733.1821</v>
      </c>
      <c r="O618" s="21">
        <v>-157.32787999999999</v>
      </c>
      <c r="P618" s="21">
        <v>-155.14774</v>
      </c>
      <c r="Q618" s="21">
        <v>-152.74932999999999</v>
      </c>
      <c r="R618" s="21">
        <v>-150.58419000000001</v>
      </c>
      <c r="S618" s="21">
        <v>-83.407979999999995</v>
      </c>
      <c r="T618" s="21">
        <v>-82.333519999999993</v>
      </c>
      <c r="U618" s="21">
        <v>-81.060680000000005</v>
      </c>
      <c r="V618" s="21">
        <v>-79.911649999999995</v>
      </c>
      <c r="W618" s="21">
        <v>4392.5011800000002</v>
      </c>
      <c r="X618" s="21">
        <v>4324.7246100000002</v>
      </c>
      <c r="Y618" s="21">
        <v>4262.5537800000002</v>
      </c>
      <c r="Z618" s="21">
        <v>4205.83482</v>
      </c>
      <c r="AA618" s="21">
        <v>24.014520000000001</v>
      </c>
      <c r="AB618" s="21">
        <v>23.563199999999998</v>
      </c>
      <c r="AC618" s="21">
        <v>23.222719999999999</v>
      </c>
      <c r="AD618" s="21">
        <v>22.904219999999999</v>
      </c>
      <c r="AE618" s="21">
        <v>-80.96172</v>
      </c>
      <c r="AF618" s="21">
        <v>-79.749110000000002</v>
      </c>
      <c r="AG618" s="21">
        <v>-78.594890000000007</v>
      </c>
      <c r="AH618" s="21">
        <v>-77.519480000000001</v>
      </c>
      <c r="AI618" s="21">
        <v>-114.17052</v>
      </c>
      <c r="AJ618" s="21">
        <v>-112.43528000000001</v>
      </c>
      <c r="AK618" s="21">
        <v>-110.80717</v>
      </c>
      <c r="AL618" s="21">
        <v>-109.29105</v>
      </c>
      <c r="AM618" s="21">
        <v>11.887790000000001</v>
      </c>
      <c r="AN618" s="21">
        <v>11.64087</v>
      </c>
      <c r="AO618" s="21">
        <v>11.47284</v>
      </c>
      <c r="AP618" s="21">
        <v>11.315289999999999</v>
      </c>
      <c r="AQ618" s="21">
        <v>-131.16243</v>
      </c>
      <c r="AR618" s="21">
        <v>-129.16206</v>
      </c>
      <c r="AS618" s="21">
        <v>-127.29266</v>
      </c>
      <c r="AT618" s="21">
        <v>-125.55073</v>
      </c>
      <c r="AU618" s="21">
        <v>123.53228</v>
      </c>
      <c r="AV618" s="21">
        <v>121.54164</v>
      </c>
      <c r="AW618" s="21">
        <v>119.78243999999999</v>
      </c>
      <c r="AX618" s="21">
        <v>118.14037</v>
      </c>
      <c r="AY618" s="21">
        <v>9950.8361999999997</v>
      </c>
      <c r="AZ618" s="21">
        <v>9795.0670800000007</v>
      </c>
      <c r="BA618" s="21">
        <v>9652.0094800000006</v>
      </c>
      <c r="BB618" s="21">
        <v>9521.2708999999995</v>
      </c>
      <c r="BC618" s="21">
        <v>-120.55189</v>
      </c>
      <c r="BD618" s="21">
        <v>-118.97557</v>
      </c>
      <c r="BE618" s="21">
        <v>-117.13630000000001</v>
      </c>
      <c r="BF618" s="21">
        <v>-115.47589000000001</v>
      </c>
      <c r="BG618" s="21">
        <v>18.93083</v>
      </c>
      <c r="BH618" s="21">
        <v>18.485060000000001</v>
      </c>
      <c r="BI618" s="21">
        <v>18.218610000000002</v>
      </c>
      <c r="BJ618" s="21">
        <v>17.96781</v>
      </c>
      <c r="BK618" s="21">
        <v>-263.00385999999997</v>
      </c>
      <c r="BL618" s="21">
        <v>-258.99795999999998</v>
      </c>
      <c r="BM618" s="21">
        <v>-255.24824000000001</v>
      </c>
      <c r="BN618" s="21">
        <v>-251.75102000000001</v>
      </c>
      <c r="BO618" s="21">
        <v>-0.13286000000000001</v>
      </c>
      <c r="BP618" s="21">
        <v>-0.13067000000000001</v>
      </c>
      <c r="BQ618" s="21">
        <v>-0.12873000000000001</v>
      </c>
      <c r="BR618" s="21">
        <v>-134.7226</v>
      </c>
      <c r="BS618" s="21">
        <v>-132.90512000000001</v>
      </c>
      <c r="BT618" s="21">
        <v>-130.85054</v>
      </c>
      <c r="BU618" s="21">
        <v>-128.99575999999999</v>
      </c>
      <c r="BV618" s="21">
        <v>-115.76168</v>
      </c>
      <c r="BW618" s="21">
        <v>-114.22036</v>
      </c>
      <c r="BX618" s="21">
        <v>-112.45459</v>
      </c>
      <c r="BY618" s="21">
        <v>-110.86058</v>
      </c>
      <c r="BZ618" s="21">
        <v>-188.22137000000001</v>
      </c>
      <c r="CA618" s="21">
        <v>-185.59684999999999</v>
      </c>
      <c r="CB618" s="21">
        <v>-182.72774000000001</v>
      </c>
      <c r="CC618" s="21">
        <v>-180.13767000000001</v>
      </c>
      <c r="CD618" s="21">
        <v>-136.09586999999999</v>
      </c>
      <c r="CE618" s="21">
        <v>-134.24275</v>
      </c>
      <c r="CF618" s="21">
        <v>-132.16749999999999</v>
      </c>
      <c r="CG618" s="21">
        <v>-130.29406</v>
      </c>
      <c r="CH618" s="21">
        <v>-48.825209999999998</v>
      </c>
      <c r="CI618" s="21">
        <v>-48.283540000000002</v>
      </c>
      <c r="CJ618" s="21">
        <v>-47.537059999999997</v>
      </c>
      <c r="CK618" s="21">
        <v>-46.863169999999997</v>
      </c>
      <c r="CL618" s="21">
        <v>-128.70312000000001</v>
      </c>
      <c r="CM618" s="21">
        <v>-126.95778</v>
      </c>
      <c r="CN618" s="21">
        <v>-124.99515</v>
      </c>
      <c r="CO618" s="21">
        <v>-123.22337</v>
      </c>
      <c r="CP618" s="21">
        <v>-72.369669999999999</v>
      </c>
      <c r="CQ618" s="21">
        <v>-71.466930000000005</v>
      </c>
      <c r="CR618" s="21">
        <v>-70.362070000000003</v>
      </c>
      <c r="CS618" s="21">
        <v>-69.364680000000007</v>
      </c>
      <c r="CT618" s="21">
        <v>-157.30413999999999</v>
      </c>
      <c r="CU618" s="21">
        <v>-155.09976</v>
      </c>
      <c r="CV618" s="21">
        <v>-152.7021</v>
      </c>
      <c r="CW618" s="21">
        <v>-150.53764000000001</v>
      </c>
      <c r="CX618" s="21">
        <v>-114.44237</v>
      </c>
      <c r="CY618" s="21">
        <v>-112.75230000000001</v>
      </c>
      <c r="CZ618" s="21">
        <v>-111.12014000000001</v>
      </c>
      <c r="DA618" s="21">
        <v>-109.59981000000001</v>
      </c>
      <c r="DB618" s="21">
        <v>-120.45509</v>
      </c>
      <c r="DC618" s="21">
        <v>-118.83308</v>
      </c>
      <c r="DD618" s="21">
        <v>-116.99603</v>
      </c>
      <c r="DE618" s="21">
        <v>-115.33765</v>
      </c>
      <c r="DF618" s="21">
        <v>-47.79748</v>
      </c>
      <c r="DG618" s="21">
        <v>-47.224269999999997</v>
      </c>
      <c r="DH618" s="21">
        <v>-46.49418</v>
      </c>
      <c r="DI618" s="21">
        <v>-45.835120000000003</v>
      </c>
    </row>
    <row r="619" spans="2:113" x14ac:dyDescent="0.25">
      <c r="B619" s="58" t="s">
        <v>750</v>
      </c>
      <c r="C619" s="21">
        <v>-159.51542000000001</v>
      </c>
      <c r="D619" s="21">
        <v>-157.05414999999999</v>
      </c>
      <c r="E619" s="21">
        <v>-154.79642999999999</v>
      </c>
      <c r="F619" s="21">
        <v>-152.73661999999999</v>
      </c>
      <c r="G619" s="21">
        <v>11837.03321</v>
      </c>
      <c r="H619" s="21">
        <v>11654.3873</v>
      </c>
      <c r="I619" s="21">
        <v>11486.85246</v>
      </c>
      <c r="J619" s="21">
        <v>11334.003220000001</v>
      </c>
      <c r="K619" s="21">
        <v>17849.392260000001</v>
      </c>
      <c r="L619" s="21">
        <v>17573.98302</v>
      </c>
      <c r="M619" s="21">
        <v>17321.348119999999</v>
      </c>
      <c r="N619" s="21">
        <v>17090.870940000001</v>
      </c>
      <c r="O619" s="21">
        <v>64.093109999999996</v>
      </c>
      <c r="P619" s="21">
        <v>63.817839999999997</v>
      </c>
      <c r="Q619" s="21">
        <v>62.831449999999997</v>
      </c>
      <c r="R619" s="21">
        <v>61.940939999999998</v>
      </c>
      <c r="S619" s="21">
        <v>583.19736999999998</v>
      </c>
      <c r="T619" s="21">
        <v>575.14667999999995</v>
      </c>
      <c r="U619" s="21">
        <v>566.25608999999997</v>
      </c>
      <c r="V619" s="21">
        <v>558.23001999999997</v>
      </c>
      <c r="W619" s="21">
        <v>17426.172890000002</v>
      </c>
      <c r="X619" s="21">
        <v>17157.285950000001</v>
      </c>
      <c r="Y619" s="21">
        <v>16910.63839</v>
      </c>
      <c r="Z619" s="21">
        <v>16685.6198</v>
      </c>
      <c r="AA619" s="21">
        <v>-146.74574000000001</v>
      </c>
      <c r="AB619" s="21">
        <v>-144.16072</v>
      </c>
      <c r="AC619" s="21">
        <v>-142.07353000000001</v>
      </c>
      <c r="AD619" s="21">
        <v>-140.12835000000001</v>
      </c>
      <c r="AE619" s="21">
        <v>44.074089999999998</v>
      </c>
      <c r="AF619" s="21">
        <v>43.596179999999997</v>
      </c>
      <c r="AG619" s="21">
        <v>42.965879999999999</v>
      </c>
      <c r="AH619" s="21">
        <v>42.37744</v>
      </c>
      <c r="AI619" s="21">
        <v>16.342220000000001</v>
      </c>
      <c r="AJ619" s="21">
        <v>16.288810000000002</v>
      </c>
      <c r="AK619" s="21">
        <v>16.0534</v>
      </c>
      <c r="AL619" s="21">
        <v>15.83337</v>
      </c>
      <c r="AM619" s="21">
        <v>593.4991</v>
      </c>
      <c r="AN619" s="21">
        <v>584.43628999999999</v>
      </c>
      <c r="AO619" s="21">
        <v>575.97612000000004</v>
      </c>
      <c r="AP619" s="21">
        <v>568.08578</v>
      </c>
      <c r="AQ619" s="21">
        <v>928.83770000000004</v>
      </c>
      <c r="AR619" s="21">
        <v>914.49422000000004</v>
      </c>
      <c r="AS619" s="21">
        <v>901.26188000000002</v>
      </c>
      <c r="AT619" s="21">
        <v>888.92587000000003</v>
      </c>
      <c r="AU619" s="21">
        <v>901.30799999999999</v>
      </c>
      <c r="AV619" s="21">
        <v>887.40922</v>
      </c>
      <c r="AW619" s="21">
        <v>874.56206999999995</v>
      </c>
      <c r="AX619" s="21">
        <v>862.57511</v>
      </c>
      <c r="AY619" s="21">
        <v>36027.863640000003</v>
      </c>
      <c r="AZ619" s="21">
        <v>35463.888030000002</v>
      </c>
      <c r="BA619" s="21">
        <v>34945.93563</v>
      </c>
      <c r="BB619" s="21">
        <v>34472.585299999999</v>
      </c>
      <c r="BC619" s="21">
        <v>-106.61022</v>
      </c>
      <c r="BD619" s="21">
        <v>-104.12488999999999</v>
      </c>
      <c r="BE619" s="21">
        <v>-102.51518</v>
      </c>
      <c r="BF619" s="21">
        <v>-101.06201</v>
      </c>
      <c r="BG619" s="21">
        <v>-68.457579999999993</v>
      </c>
      <c r="BH619" s="21">
        <v>-66.815860000000001</v>
      </c>
      <c r="BI619" s="21">
        <v>-65.847300000000004</v>
      </c>
      <c r="BJ619" s="21">
        <v>-64.945400000000006</v>
      </c>
      <c r="BK619" s="21">
        <v>211.33292</v>
      </c>
      <c r="BL619" s="21">
        <v>208.45856000000001</v>
      </c>
      <c r="BM619" s="21">
        <v>205.44216</v>
      </c>
      <c r="BN619" s="21">
        <v>202.62601000000001</v>
      </c>
      <c r="BO619" s="21">
        <v>0.51510999999999996</v>
      </c>
      <c r="BP619" s="21">
        <v>0.50729000000000002</v>
      </c>
      <c r="BQ619" s="21">
        <v>0.50019000000000002</v>
      </c>
      <c r="BR619" s="21">
        <v>118.33738</v>
      </c>
      <c r="BS619" s="21">
        <v>117.34354999999999</v>
      </c>
      <c r="BT619" s="21">
        <v>115.52975000000001</v>
      </c>
      <c r="BU619" s="21">
        <v>113.89232</v>
      </c>
      <c r="BV619" s="21">
        <v>18.276759999999999</v>
      </c>
      <c r="BW619" s="21">
        <v>18.750219999999999</v>
      </c>
      <c r="BX619" s="21">
        <v>18.4605</v>
      </c>
      <c r="BY619" s="21">
        <v>18.198910000000001</v>
      </c>
      <c r="BZ619" s="21">
        <v>148.25918999999999</v>
      </c>
      <c r="CA619" s="21">
        <v>146.79532</v>
      </c>
      <c r="CB619" s="21">
        <v>144.52626000000001</v>
      </c>
      <c r="CC619" s="21">
        <v>142.47782000000001</v>
      </c>
      <c r="CD619" s="21">
        <v>273.94445000000002</v>
      </c>
      <c r="CE619" s="21">
        <v>270.56312000000003</v>
      </c>
      <c r="CF619" s="21">
        <v>266.38082000000003</v>
      </c>
      <c r="CG619" s="21">
        <v>262.60521999999997</v>
      </c>
      <c r="CH619" s="21">
        <v>522.57662000000005</v>
      </c>
      <c r="CI619" s="21">
        <v>515.49066000000005</v>
      </c>
      <c r="CJ619" s="21">
        <v>507.52222999999998</v>
      </c>
      <c r="CK619" s="21">
        <v>500.32868999999999</v>
      </c>
      <c r="CL619" s="21">
        <v>555.89004999999997</v>
      </c>
      <c r="CM619" s="21">
        <v>548.27734999999996</v>
      </c>
      <c r="CN619" s="21">
        <v>539.80209000000002</v>
      </c>
      <c r="CO619" s="21">
        <v>532.15101000000004</v>
      </c>
      <c r="CP619" s="21">
        <v>537.92389000000003</v>
      </c>
      <c r="CQ619" s="21">
        <v>530.57561999999996</v>
      </c>
      <c r="CR619" s="21">
        <v>522.37401999999997</v>
      </c>
      <c r="CS619" s="21">
        <v>514.96995000000004</v>
      </c>
      <c r="CT619" s="21">
        <v>205.83686</v>
      </c>
      <c r="CU619" s="21">
        <v>203.34460999999999</v>
      </c>
      <c r="CV619" s="21">
        <v>200.20138</v>
      </c>
      <c r="CW619" s="21">
        <v>197.36377999999999</v>
      </c>
      <c r="CX619" s="21">
        <v>-25.639610000000001</v>
      </c>
      <c r="CY619" s="21">
        <v>-24.845030000000001</v>
      </c>
      <c r="CZ619" s="21">
        <v>-24.484770000000001</v>
      </c>
      <c r="DA619" s="21">
        <v>-24.150269999999999</v>
      </c>
      <c r="DB619" s="21">
        <v>161.36299</v>
      </c>
      <c r="DC619" s="21">
        <v>159.65452999999999</v>
      </c>
      <c r="DD619" s="21">
        <v>157.18668</v>
      </c>
      <c r="DE619" s="21">
        <v>154.95877999999999</v>
      </c>
      <c r="DF619" s="21">
        <v>529.76039000000003</v>
      </c>
      <c r="DG619" s="21">
        <v>522.38490999999999</v>
      </c>
      <c r="DH619" s="21">
        <v>514.30989999999997</v>
      </c>
      <c r="DI619" s="21">
        <v>507.02010999999999</v>
      </c>
    </row>
    <row r="620" spans="2:113" x14ac:dyDescent="0.25">
      <c r="B620" s="58" t="s">
        <v>751</v>
      </c>
      <c r="C620" s="21">
        <v>-14100.74771</v>
      </c>
      <c r="D620" s="21">
        <v>-13883.17779</v>
      </c>
      <c r="E620" s="21">
        <v>-13683.60138</v>
      </c>
      <c r="F620" s="21">
        <v>-13501.519109999999</v>
      </c>
      <c r="G620" s="21">
        <v>-13445.705819999999</v>
      </c>
      <c r="H620" s="21">
        <v>-13238.238020000001</v>
      </c>
      <c r="I620" s="21">
        <v>-13047.93492</v>
      </c>
      <c r="J620" s="21">
        <v>-12874.313200000001</v>
      </c>
      <c r="K620" s="21">
        <v>-1233.8835099999999</v>
      </c>
      <c r="L620" s="21">
        <v>-1214.8451700000001</v>
      </c>
      <c r="M620" s="21">
        <v>-1197.3811499999999</v>
      </c>
      <c r="N620" s="21">
        <v>-1181.44885</v>
      </c>
      <c r="O620" s="21">
        <v>-200.46983</v>
      </c>
      <c r="P620" s="21">
        <v>-195.95102</v>
      </c>
      <c r="Q620" s="21">
        <v>-192.92071999999999</v>
      </c>
      <c r="R620" s="21">
        <v>-190.36992000000001</v>
      </c>
      <c r="S620" s="21">
        <v>187.07587000000001</v>
      </c>
      <c r="T620" s="21">
        <v>185.78524999999999</v>
      </c>
      <c r="U620" s="21">
        <v>182.91461000000001</v>
      </c>
      <c r="V620" s="21">
        <v>180.13792000000001</v>
      </c>
      <c r="W620" s="21">
        <v>-2170.7344899999998</v>
      </c>
      <c r="X620" s="21">
        <v>-2137.23992</v>
      </c>
      <c r="Y620" s="21">
        <v>-2106.5156499999998</v>
      </c>
      <c r="Z620" s="21">
        <v>-2078.4856599999998</v>
      </c>
      <c r="AA620" s="21">
        <v>-326.93526000000003</v>
      </c>
      <c r="AB620" s="21">
        <v>-321.17712</v>
      </c>
      <c r="AC620" s="21">
        <v>-316.52722999999997</v>
      </c>
      <c r="AD620" s="21">
        <v>-312.29951999999997</v>
      </c>
      <c r="AE620" s="21">
        <v>-66.357349999999997</v>
      </c>
      <c r="AF620" s="21">
        <v>-64.845190000000002</v>
      </c>
      <c r="AG620" s="21">
        <v>-63.906199999999998</v>
      </c>
      <c r="AH620" s="21">
        <v>-63.110700000000001</v>
      </c>
      <c r="AI620" s="21">
        <v>-106.13030000000001</v>
      </c>
      <c r="AJ620" s="21">
        <v>-104.01743999999999</v>
      </c>
      <c r="AK620" s="21">
        <v>-102.51081000000001</v>
      </c>
      <c r="AL620" s="21">
        <v>-101.18349000000001</v>
      </c>
      <c r="AM620" s="21">
        <v>425.33334000000002</v>
      </c>
      <c r="AN620" s="21">
        <v>419.18932999999998</v>
      </c>
      <c r="AO620" s="21">
        <v>413.12178999999998</v>
      </c>
      <c r="AP620" s="21">
        <v>407.37554999999998</v>
      </c>
      <c r="AQ620" s="21">
        <v>601.19335000000001</v>
      </c>
      <c r="AR620" s="21">
        <v>592.24276999999995</v>
      </c>
      <c r="AS620" s="21">
        <v>583.67381999999998</v>
      </c>
      <c r="AT620" s="21">
        <v>575.60572999999999</v>
      </c>
      <c r="AU620" s="21">
        <v>1303.45514</v>
      </c>
      <c r="AV620" s="21">
        <v>1283.5248300000001</v>
      </c>
      <c r="AW620" s="21">
        <v>1264.9432400000001</v>
      </c>
      <c r="AX620" s="21">
        <v>1247.52406</v>
      </c>
      <c r="AY620" s="21">
        <v>37343.081850000002</v>
      </c>
      <c r="AZ620" s="21">
        <v>36758.517979999997</v>
      </c>
      <c r="BA620" s="21">
        <v>36221.657429999999</v>
      </c>
      <c r="BB620" s="21">
        <v>35731.027159999998</v>
      </c>
      <c r="BC620" s="21">
        <v>-341.51607000000001</v>
      </c>
      <c r="BD620" s="21">
        <v>-334.43059</v>
      </c>
      <c r="BE620" s="21">
        <v>-329.25929000000002</v>
      </c>
      <c r="BF620" s="21">
        <v>-324.84235999999999</v>
      </c>
      <c r="BG620" s="21">
        <v>-149.82115999999999</v>
      </c>
      <c r="BH620" s="21">
        <v>-146.20678000000001</v>
      </c>
      <c r="BI620" s="21">
        <v>-144.08772999999999</v>
      </c>
      <c r="BJ620" s="21">
        <v>-142.33309</v>
      </c>
      <c r="BK620" s="21">
        <v>-139.12869000000001</v>
      </c>
      <c r="BL620" s="21">
        <v>-135.97929999999999</v>
      </c>
      <c r="BM620" s="21">
        <v>-134.00937999999999</v>
      </c>
      <c r="BN620" s="21">
        <v>-132.33963</v>
      </c>
      <c r="BO620" s="21">
        <v>1.1450499999999999</v>
      </c>
      <c r="BP620" s="21">
        <v>1.1289400000000001</v>
      </c>
      <c r="BQ620" s="21">
        <v>0.87988999999999995</v>
      </c>
      <c r="BR620" s="21">
        <v>-176.84996000000001</v>
      </c>
      <c r="BS620" s="21">
        <v>-172.47694000000001</v>
      </c>
      <c r="BT620" s="21">
        <v>-169.80941999999999</v>
      </c>
      <c r="BU620" s="21">
        <v>-167.61125999999999</v>
      </c>
      <c r="BV620" s="21">
        <v>-226.04122000000001</v>
      </c>
      <c r="BW620" s="21">
        <v>-220.99994000000001</v>
      </c>
      <c r="BX620" s="21">
        <v>-217.58231000000001</v>
      </c>
      <c r="BY620" s="21">
        <v>-214.69890000000001</v>
      </c>
      <c r="BZ620" s="21">
        <v>-92.355649999999997</v>
      </c>
      <c r="CA620" s="21">
        <v>-89.295770000000005</v>
      </c>
      <c r="CB620" s="21">
        <v>-87.91404</v>
      </c>
      <c r="CC620" s="21">
        <v>-86.871669999999995</v>
      </c>
      <c r="CD620" s="21">
        <v>74.379480000000001</v>
      </c>
      <c r="CE620" s="21">
        <v>74.864879999999999</v>
      </c>
      <c r="CF620" s="21">
        <v>73.708870000000005</v>
      </c>
      <c r="CG620" s="21">
        <v>72.469290000000001</v>
      </c>
      <c r="CH620" s="21">
        <v>169.03421</v>
      </c>
      <c r="CI620" s="21">
        <v>168.14105000000001</v>
      </c>
      <c r="CJ620" s="21">
        <v>165.54318000000001</v>
      </c>
      <c r="CK620" s="21">
        <v>162.99684999999999</v>
      </c>
      <c r="CL620" s="21">
        <v>165.13467</v>
      </c>
      <c r="CM620" s="21">
        <v>164.23728</v>
      </c>
      <c r="CN620" s="21">
        <v>161.69972000000001</v>
      </c>
      <c r="CO620" s="21">
        <v>159.21539000000001</v>
      </c>
      <c r="CP620" s="21">
        <v>330.22975000000002</v>
      </c>
      <c r="CQ620" s="21">
        <v>326.85311999999999</v>
      </c>
      <c r="CR620" s="21">
        <v>321.80187000000001</v>
      </c>
      <c r="CS620" s="21">
        <v>317.04953</v>
      </c>
      <c r="CT620" s="21">
        <v>65.002989999999997</v>
      </c>
      <c r="CU620" s="21">
        <v>65.338980000000006</v>
      </c>
      <c r="CV620" s="21">
        <v>64.330039999999997</v>
      </c>
      <c r="CW620" s="21">
        <v>63.259909999999998</v>
      </c>
      <c r="CX620" s="21">
        <v>-168.31187</v>
      </c>
      <c r="CY620" s="21">
        <v>-164.80062000000001</v>
      </c>
      <c r="CZ620" s="21">
        <v>-162.41469000000001</v>
      </c>
      <c r="DA620" s="21">
        <v>-160.33857</v>
      </c>
      <c r="DB620" s="21">
        <v>-140.33306999999999</v>
      </c>
      <c r="DC620" s="21">
        <v>-136.66331</v>
      </c>
      <c r="DD620" s="21">
        <v>-134.54946000000001</v>
      </c>
      <c r="DE620" s="21">
        <v>-132.83143999999999</v>
      </c>
      <c r="DF620" s="21">
        <v>199.41802999999999</v>
      </c>
      <c r="DG620" s="21">
        <v>197.66586000000001</v>
      </c>
      <c r="DH620" s="21">
        <v>194.61133000000001</v>
      </c>
      <c r="DI620" s="21">
        <v>191.70298</v>
      </c>
    </row>
    <row r="621" spans="2:113" x14ac:dyDescent="0.25">
      <c r="B621" s="58" t="s">
        <v>752</v>
      </c>
      <c r="C621" s="21">
        <v>-8249.3814999999995</v>
      </c>
      <c r="D621" s="21">
        <v>-8122.0962499999996</v>
      </c>
      <c r="E621" s="21">
        <v>-8005.3377600000003</v>
      </c>
      <c r="F621" s="21">
        <v>-7898.8139000000001</v>
      </c>
      <c r="G621" s="21">
        <v>-5538.8683700000001</v>
      </c>
      <c r="H621" s="21">
        <v>-5453.4034000000001</v>
      </c>
      <c r="I621" s="21">
        <v>-5375.0093200000001</v>
      </c>
      <c r="J621" s="21">
        <v>-5303.4870199999996</v>
      </c>
      <c r="K621" s="21">
        <v>6520.7494699999997</v>
      </c>
      <c r="L621" s="21">
        <v>6420.1368199999997</v>
      </c>
      <c r="M621" s="21">
        <v>6327.84411</v>
      </c>
      <c r="N621" s="21">
        <v>6243.64606</v>
      </c>
      <c r="O621" s="21">
        <v>-115.41777999999999</v>
      </c>
      <c r="P621" s="21">
        <v>-111.90158</v>
      </c>
      <c r="Q621" s="21">
        <v>-142.94110000000001</v>
      </c>
      <c r="R621" s="21">
        <v>-134.83309</v>
      </c>
      <c r="S621" s="21">
        <v>190.78201999999999</v>
      </c>
      <c r="T621" s="21">
        <v>189.70421999999999</v>
      </c>
      <c r="U621" s="21">
        <v>153.19551000000001</v>
      </c>
      <c r="V621" s="21">
        <v>157.11326</v>
      </c>
      <c r="W621" s="21">
        <v>5532.3221999999996</v>
      </c>
      <c r="X621" s="21">
        <v>5446.95813</v>
      </c>
      <c r="Y621" s="21">
        <v>5368.6544299999996</v>
      </c>
      <c r="Z621" s="21">
        <v>5297.2173199999997</v>
      </c>
      <c r="AA621" s="21">
        <v>-172.80309</v>
      </c>
      <c r="AB621" s="21">
        <v>-169.25169</v>
      </c>
      <c r="AC621" s="21">
        <v>-181.86915999999999</v>
      </c>
      <c r="AD621" s="21">
        <v>-178.81739999999999</v>
      </c>
      <c r="AE621" s="21">
        <v>-77.582179999999994</v>
      </c>
      <c r="AF621" s="21">
        <v>-75.73554</v>
      </c>
      <c r="AG621" s="21">
        <v>-85.835800000000006</v>
      </c>
      <c r="AH621" s="21">
        <v>-84.254379999999998</v>
      </c>
      <c r="AI621" s="21">
        <v>-25.103190000000001</v>
      </c>
      <c r="AJ621" s="21">
        <v>-24.107759999999999</v>
      </c>
      <c r="AK621" s="21">
        <v>-34.40737</v>
      </c>
      <c r="AL621" s="21">
        <v>-33.548229999999997</v>
      </c>
      <c r="AM621" s="21">
        <v>426.90964000000002</v>
      </c>
      <c r="AN621" s="21">
        <v>420.90548000000001</v>
      </c>
      <c r="AO621" s="21">
        <v>402.60426000000001</v>
      </c>
      <c r="AP621" s="21">
        <v>397.54915</v>
      </c>
      <c r="AQ621" s="21">
        <v>644.27709000000004</v>
      </c>
      <c r="AR621" s="21">
        <v>634.80952000000002</v>
      </c>
      <c r="AS621" s="21">
        <v>614.44579999999996</v>
      </c>
      <c r="AT621" s="21">
        <v>606.44291999999996</v>
      </c>
      <c r="AU621" s="21">
        <v>1642.06268</v>
      </c>
      <c r="AV621" s="21">
        <v>1616.9516900000001</v>
      </c>
      <c r="AW621" s="21">
        <v>1582.0402099999999</v>
      </c>
      <c r="AX621" s="21">
        <v>1560.82845</v>
      </c>
      <c r="AY621" s="21">
        <v>26023.026379999999</v>
      </c>
      <c r="AZ621" s="21">
        <v>25615.665229999999</v>
      </c>
      <c r="BA621" s="21">
        <v>25241.546760000001</v>
      </c>
      <c r="BB621" s="21">
        <v>24899.644499999999</v>
      </c>
      <c r="BC621" s="21">
        <v>-229.78995</v>
      </c>
      <c r="BD621" s="21">
        <v>-224.61037999999999</v>
      </c>
      <c r="BE621" s="21">
        <v>-265.04919000000001</v>
      </c>
      <c r="BF621" s="21">
        <v>-252.70733000000001</v>
      </c>
      <c r="BG621" s="21">
        <v>-63.54081</v>
      </c>
      <c r="BH621" s="21">
        <v>-61.036239999999999</v>
      </c>
      <c r="BI621" s="21">
        <v>-90.799350000000004</v>
      </c>
      <c r="BJ621" s="21">
        <v>-88.218850000000003</v>
      </c>
      <c r="BK621" s="21">
        <v>-73.822149999999993</v>
      </c>
      <c r="BL621" s="21">
        <v>-71.467259999999996</v>
      </c>
      <c r="BM621" s="21">
        <v>-93.716189999999997</v>
      </c>
      <c r="BN621" s="21">
        <v>-91.469480000000004</v>
      </c>
      <c r="BO621" s="21">
        <v>8.9126700000000003</v>
      </c>
      <c r="BP621" s="21">
        <v>-32.816859999999998</v>
      </c>
      <c r="BQ621" s="21">
        <v>-24.64179</v>
      </c>
      <c r="BR621" s="21">
        <v>-186.82165000000001</v>
      </c>
      <c r="BS621" s="21">
        <v>-182.08899</v>
      </c>
      <c r="BT621" s="21">
        <v>-216.06135</v>
      </c>
      <c r="BU621" s="21">
        <v>-206.00171</v>
      </c>
      <c r="BV621" s="21">
        <v>-113.52128999999999</v>
      </c>
      <c r="BW621" s="21">
        <v>-109.86859</v>
      </c>
      <c r="BX621" s="21">
        <v>-144.25635</v>
      </c>
      <c r="BY621" s="21">
        <v>-135.56736000000001</v>
      </c>
      <c r="BZ621" s="21">
        <v>-4.4378500000000001</v>
      </c>
      <c r="CA621" s="21">
        <v>-2.395</v>
      </c>
      <c r="CB621" s="21">
        <v>-38.390219999999999</v>
      </c>
      <c r="CC621" s="21">
        <v>-31.099989999999998</v>
      </c>
      <c r="CD621" s="21">
        <v>159.38498999999999</v>
      </c>
      <c r="CE621" s="21">
        <v>158.78156000000001</v>
      </c>
      <c r="CF621" s="21">
        <v>122.1645</v>
      </c>
      <c r="CG621" s="21">
        <v>126.98305999999999</v>
      </c>
      <c r="CH621" s="21">
        <v>192.01518999999999</v>
      </c>
      <c r="CI621" s="21">
        <v>190.96163999999999</v>
      </c>
      <c r="CJ621" s="21">
        <v>153.0378</v>
      </c>
      <c r="CK621" s="21">
        <v>157.58847</v>
      </c>
      <c r="CL621" s="21">
        <v>209.99153999999999</v>
      </c>
      <c r="CM621" s="21">
        <v>208.59852000000001</v>
      </c>
      <c r="CN621" s="21">
        <v>171.72883999999999</v>
      </c>
      <c r="CO621" s="21">
        <v>175.76410000000001</v>
      </c>
      <c r="CP621" s="21">
        <v>453.77569999999997</v>
      </c>
      <c r="CQ621" s="21">
        <v>448.83008999999998</v>
      </c>
      <c r="CR621" s="21">
        <v>408.14864</v>
      </c>
      <c r="CS621" s="21">
        <v>408.69463999999999</v>
      </c>
      <c r="CT621" s="21">
        <v>143.14439999999999</v>
      </c>
      <c r="CU621" s="21">
        <v>142.54434000000001</v>
      </c>
      <c r="CV621" s="21">
        <v>111.83878</v>
      </c>
      <c r="CW621" s="21">
        <v>115.49621999999999</v>
      </c>
      <c r="CX621" s="21">
        <v>-136.05528000000001</v>
      </c>
      <c r="CY621" s="21">
        <v>-132.75574</v>
      </c>
      <c r="CZ621" s="21">
        <v>-151.57652999999999</v>
      </c>
      <c r="DA621" s="21">
        <v>-148.74751000000001</v>
      </c>
      <c r="DB621" s="21">
        <v>-155.39026000000001</v>
      </c>
      <c r="DC621" s="21">
        <v>-151.21696</v>
      </c>
      <c r="DD621" s="21">
        <v>-182.49551</v>
      </c>
      <c r="DE621" s="21">
        <v>-173.65460999999999</v>
      </c>
      <c r="DF621" s="21">
        <v>188.13674</v>
      </c>
      <c r="DG621" s="21">
        <v>186.77239</v>
      </c>
      <c r="DH621" s="21">
        <v>157.39341999999999</v>
      </c>
      <c r="DI621" s="21">
        <v>160.12164000000001</v>
      </c>
    </row>
    <row r="622" spans="2:113" x14ac:dyDescent="0.25">
      <c r="B622" s="58" t="s">
        <v>753</v>
      </c>
      <c r="C622" s="21">
        <v>16575.198499999999</v>
      </c>
      <c r="D622" s="21">
        <v>16319.448619999999</v>
      </c>
      <c r="E622" s="21">
        <v>16084.84981</v>
      </c>
      <c r="F622" s="21">
        <v>15870.81508</v>
      </c>
      <c r="G622" s="21">
        <v>14497.242319999999</v>
      </c>
      <c r="H622" s="21">
        <v>14273.54927</v>
      </c>
      <c r="I622" s="21">
        <v>14068.363300000001</v>
      </c>
      <c r="J622" s="21">
        <v>13881.16331</v>
      </c>
      <c r="K622" s="21">
        <v>10043.52853</v>
      </c>
      <c r="L622" s="21">
        <v>9888.5607600000003</v>
      </c>
      <c r="M622" s="21">
        <v>9746.40769</v>
      </c>
      <c r="N622" s="21">
        <v>9616.7223699999995</v>
      </c>
      <c r="O622" s="21">
        <v>-90.057060000000007</v>
      </c>
      <c r="P622" s="21">
        <v>-87.690380000000005</v>
      </c>
      <c r="Q622" s="21">
        <v>-119.1151</v>
      </c>
      <c r="R622" s="21">
        <v>-111.16556</v>
      </c>
      <c r="S622" s="21">
        <v>-185.25819000000001</v>
      </c>
      <c r="T622" s="21">
        <v>-181.47564</v>
      </c>
      <c r="U622" s="21">
        <v>-212.09726000000001</v>
      </c>
      <c r="V622" s="21">
        <v>-202.85203000000001</v>
      </c>
      <c r="W622" s="21">
        <v>10283.107319999999</v>
      </c>
      <c r="X622" s="21">
        <v>10124.438330000001</v>
      </c>
      <c r="Y622" s="21">
        <v>9978.8927000000003</v>
      </c>
      <c r="Z622" s="21">
        <v>9846.1102300000002</v>
      </c>
      <c r="AA622" s="21">
        <v>-7.2485400000000002</v>
      </c>
      <c r="AB622" s="21">
        <v>-6.61374</v>
      </c>
      <c r="AC622" s="21">
        <v>-21.600850000000001</v>
      </c>
      <c r="AD622" s="21">
        <v>-20.640370000000001</v>
      </c>
      <c r="AE622" s="21">
        <v>58.44753</v>
      </c>
      <c r="AF622" s="21">
        <v>57.923670000000001</v>
      </c>
      <c r="AG622" s="21">
        <v>45.876910000000002</v>
      </c>
      <c r="AH622" s="21">
        <v>45.73216</v>
      </c>
      <c r="AI622" s="21">
        <v>-125.88927</v>
      </c>
      <c r="AJ622" s="21">
        <v>-123.54459</v>
      </c>
      <c r="AK622" s="21">
        <v>-132.39582999999999</v>
      </c>
      <c r="AL622" s="21">
        <v>-130.12339</v>
      </c>
      <c r="AM622" s="21">
        <v>-133.75885</v>
      </c>
      <c r="AN622" s="21">
        <v>-131.24638999999999</v>
      </c>
      <c r="AO622" s="21">
        <v>-141.50361000000001</v>
      </c>
      <c r="AP622" s="21">
        <v>-139.02379999999999</v>
      </c>
      <c r="AQ622" s="21">
        <v>-156.47575000000001</v>
      </c>
      <c r="AR622" s="21">
        <v>-153.63677999999999</v>
      </c>
      <c r="AS622" s="21">
        <v>-162.51898</v>
      </c>
      <c r="AT622" s="21">
        <v>-159.81441000000001</v>
      </c>
      <c r="AU622" s="21">
        <v>621.94393000000002</v>
      </c>
      <c r="AV622" s="21">
        <v>612.55926999999997</v>
      </c>
      <c r="AW622" s="21">
        <v>592.2817</v>
      </c>
      <c r="AX622" s="21">
        <v>584.71046000000001</v>
      </c>
      <c r="AY622" s="21">
        <v>26960.680629999999</v>
      </c>
      <c r="AZ622" s="21">
        <v>26538.64155</v>
      </c>
      <c r="BA622" s="21">
        <v>26151.042959999999</v>
      </c>
      <c r="BB622" s="21">
        <v>25796.821370000001</v>
      </c>
      <c r="BC622" s="21">
        <v>87.138080000000002</v>
      </c>
      <c r="BD622" s="21">
        <v>86.574619999999996</v>
      </c>
      <c r="BE622" s="21">
        <v>41.197859999999999</v>
      </c>
      <c r="BF622" s="21">
        <v>49.463799999999999</v>
      </c>
      <c r="BG622" s="21">
        <v>8.6443200000000004</v>
      </c>
      <c r="BH622" s="21">
        <v>9.3743800000000004</v>
      </c>
      <c r="BI622" s="21">
        <v>-21.41574</v>
      </c>
      <c r="BJ622" s="21">
        <v>-19.573899999999998</v>
      </c>
      <c r="BK622" s="21">
        <v>-221.53201999999999</v>
      </c>
      <c r="BL622" s="21">
        <v>-217.35650999999999</v>
      </c>
      <c r="BM622" s="21">
        <v>-237.48108999999999</v>
      </c>
      <c r="BN622" s="21">
        <v>-233.10459</v>
      </c>
      <c r="BO622" s="21">
        <v>8.3324400000000001</v>
      </c>
      <c r="BP622" s="21">
        <v>-33.389310000000002</v>
      </c>
      <c r="BQ622" s="21">
        <v>-24.981259999999999</v>
      </c>
      <c r="BR622" s="21">
        <v>131.66598999999999</v>
      </c>
      <c r="BS622" s="21">
        <v>130.75843</v>
      </c>
      <c r="BT622" s="21">
        <v>91.82199</v>
      </c>
      <c r="BU622" s="21">
        <v>97.742540000000005</v>
      </c>
      <c r="BV622" s="21">
        <v>-17.90944</v>
      </c>
      <c r="BW622" s="21">
        <v>-16.528469999999999</v>
      </c>
      <c r="BX622" s="21">
        <v>-52.398150000000001</v>
      </c>
      <c r="BY622" s="21">
        <v>-44.81035</v>
      </c>
      <c r="BZ622" s="21">
        <v>-109.96522</v>
      </c>
      <c r="CA622" s="21">
        <v>-107.19465</v>
      </c>
      <c r="CB622" s="21">
        <v>-141.52862999999999</v>
      </c>
      <c r="CC622" s="21">
        <v>-132.58757</v>
      </c>
      <c r="CD622" s="21">
        <v>-111.71038</v>
      </c>
      <c r="CE622" s="21">
        <v>-109.06934</v>
      </c>
      <c r="CF622" s="21">
        <v>-141.43848</v>
      </c>
      <c r="CG622" s="21">
        <v>-132.71547000000001</v>
      </c>
      <c r="CH622" s="21">
        <v>-136.80831000000001</v>
      </c>
      <c r="CI622" s="21">
        <v>-133.77277000000001</v>
      </c>
      <c r="CJ622" s="21">
        <v>-166.54634999999999</v>
      </c>
      <c r="CK622" s="21">
        <v>-157.29722000000001</v>
      </c>
      <c r="CL622" s="21">
        <v>-160.59961000000001</v>
      </c>
      <c r="CM622" s="21">
        <v>-157.24700999999999</v>
      </c>
      <c r="CN622" s="21">
        <v>-188.31422000000001</v>
      </c>
      <c r="CO622" s="21">
        <v>-179.01733999999999</v>
      </c>
      <c r="CP622" s="21">
        <v>32.473779999999998</v>
      </c>
      <c r="CQ622" s="21">
        <v>33.035319999999999</v>
      </c>
      <c r="CR622" s="21">
        <v>-1.0513300000000001</v>
      </c>
      <c r="CS622" s="21">
        <v>5.4482100000000004</v>
      </c>
      <c r="CT622" s="21">
        <v>-124.17489999999999</v>
      </c>
      <c r="CU622" s="21">
        <v>-121.43991</v>
      </c>
      <c r="CV622" s="21">
        <v>-147.95873</v>
      </c>
      <c r="CW622" s="21">
        <v>-140.48575</v>
      </c>
      <c r="CX622" s="21">
        <v>74.628069999999994</v>
      </c>
      <c r="CY622" s="21">
        <v>74.183350000000004</v>
      </c>
      <c r="CZ622" s="21">
        <v>52.348570000000002</v>
      </c>
      <c r="DA622" s="21">
        <v>52.528309999999998</v>
      </c>
      <c r="DB622" s="21">
        <v>108.27835</v>
      </c>
      <c r="DC622" s="21">
        <v>107.71109</v>
      </c>
      <c r="DD622" s="21">
        <v>72.323880000000003</v>
      </c>
      <c r="DE622" s="21">
        <v>77.754800000000003</v>
      </c>
      <c r="DF622" s="21">
        <v>-164.38557</v>
      </c>
      <c r="DG622" s="21">
        <v>-161.10097999999999</v>
      </c>
      <c r="DH622" s="21">
        <v>-184.96236999999999</v>
      </c>
      <c r="DI622" s="21">
        <v>-177.26299</v>
      </c>
    </row>
    <row r="623" spans="2:113" x14ac:dyDescent="0.25">
      <c r="B623" s="58" t="s">
        <v>754</v>
      </c>
      <c r="C623" s="21">
        <v>81045.918229999996</v>
      </c>
      <c r="D623" s="21">
        <v>79795.406270000007</v>
      </c>
      <c r="E623" s="21">
        <v>78648.314360000004</v>
      </c>
      <c r="F623" s="21">
        <v>77601.772370000006</v>
      </c>
      <c r="G623" s="21">
        <v>115576.98426</v>
      </c>
      <c r="H623" s="21">
        <v>113793.62659</v>
      </c>
      <c r="I623" s="21">
        <v>112157.81376</v>
      </c>
      <c r="J623" s="21">
        <v>110665.39122999999</v>
      </c>
      <c r="K623" s="21">
        <v>88385.824049999996</v>
      </c>
      <c r="L623" s="21">
        <v>87022.064870000002</v>
      </c>
      <c r="M623" s="21">
        <v>85771.078659999999</v>
      </c>
      <c r="N623" s="21">
        <v>84629.812019999998</v>
      </c>
      <c r="O623" s="21">
        <v>917.89463999999998</v>
      </c>
      <c r="P623" s="21">
        <v>902.58989999999994</v>
      </c>
      <c r="Q623" s="21">
        <v>888.63764000000003</v>
      </c>
      <c r="R623" s="21">
        <v>876.04214000000002</v>
      </c>
      <c r="S623" s="21">
        <v>766.37004000000002</v>
      </c>
      <c r="T623" s="21">
        <v>753.35045000000002</v>
      </c>
      <c r="U623" s="21">
        <v>741.70515999999998</v>
      </c>
      <c r="V623" s="21">
        <v>731.19227999999998</v>
      </c>
      <c r="W623" s="21">
        <v>87678.909440000003</v>
      </c>
      <c r="X623" s="21">
        <v>86326.018370000005</v>
      </c>
      <c r="Y623" s="21">
        <v>85085.023629999996</v>
      </c>
      <c r="Z623" s="21">
        <v>83952.853959999993</v>
      </c>
      <c r="AA623" s="21">
        <v>343.13447000000002</v>
      </c>
      <c r="AB623" s="21">
        <v>337.10939999999999</v>
      </c>
      <c r="AC623" s="21">
        <v>332.23057</v>
      </c>
      <c r="AD623" s="21">
        <v>327.68031999999999</v>
      </c>
      <c r="AE623" s="21">
        <v>567.19722000000002</v>
      </c>
      <c r="AF623" s="21">
        <v>557.82934999999998</v>
      </c>
      <c r="AG623" s="21">
        <v>549.75923999999998</v>
      </c>
      <c r="AH623" s="21">
        <v>542.23413000000005</v>
      </c>
      <c r="AI623" s="21">
        <v>526.84821999999997</v>
      </c>
      <c r="AJ623" s="21">
        <v>518.13568999999995</v>
      </c>
      <c r="AK623" s="21">
        <v>510.63515999999998</v>
      </c>
      <c r="AL623" s="21">
        <v>503.64652999999998</v>
      </c>
      <c r="AM623" s="21">
        <v>554.89588000000003</v>
      </c>
      <c r="AN623" s="21">
        <v>545.67810999999995</v>
      </c>
      <c r="AO623" s="21">
        <v>537.77900999999997</v>
      </c>
      <c r="AP623" s="21">
        <v>530.41191000000003</v>
      </c>
      <c r="AQ623" s="21">
        <v>906.59542999999996</v>
      </c>
      <c r="AR623" s="21">
        <v>891.90926000000002</v>
      </c>
      <c r="AS623" s="21">
        <v>879.00373000000002</v>
      </c>
      <c r="AT623" s="21">
        <v>866.97235000000001</v>
      </c>
      <c r="AU623" s="21">
        <v>1150.7773299999999</v>
      </c>
      <c r="AV623" s="21">
        <v>1132.2671800000001</v>
      </c>
      <c r="AW623" s="21">
        <v>1115.8750600000001</v>
      </c>
      <c r="AX623" s="21">
        <v>1100.5807</v>
      </c>
      <c r="AY623" s="21">
        <v>9565.4918199999993</v>
      </c>
      <c r="AZ623" s="21">
        <v>9415.7548299999999</v>
      </c>
      <c r="BA623" s="21">
        <v>9278.2371199999998</v>
      </c>
      <c r="BB623" s="21">
        <v>9152.5613699999994</v>
      </c>
      <c r="BC623" s="21">
        <v>1108.07627</v>
      </c>
      <c r="BD623" s="21">
        <v>1089.45658</v>
      </c>
      <c r="BE623" s="21">
        <v>1072.61573</v>
      </c>
      <c r="BF623" s="21">
        <v>1057.41256</v>
      </c>
      <c r="BG623" s="21">
        <v>134.97062</v>
      </c>
      <c r="BH623" s="21">
        <v>131.56668999999999</v>
      </c>
      <c r="BI623" s="21">
        <v>129.66301000000001</v>
      </c>
      <c r="BJ623" s="21">
        <v>127.88409</v>
      </c>
      <c r="BK623" s="21">
        <v>1149.78647</v>
      </c>
      <c r="BL623" s="21">
        <v>1130.78377</v>
      </c>
      <c r="BM623" s="21">
        <v>1114.4173699999999</v>
      </c>
      <c r="BN623" s="21">
        <v>1099.1444799999999</v>
      </c>
      <c r="BO623" s="21">
        <v>-1.16218</v>
      </c>
      <c r="BP623" s="21">
        <v>-1.1440699999999999</v>
      </c>
      <c r="BQ623" s="21">
        <v>-1.1277699999999999</v>
      </c>
      <c r="BR623" s="21">
        <v>1161.6622199999999</v>
      </c>
      <c r="BS623" s="21">
        <v>1142.4919400000001</v>
      </c>
      <c r="BT623" s="21">
        <v>1124.83123</v>
      </c>
      <c r="BU623" s="21">
        <v>1108.8879400000001</v>
      </c>
      <c r="BV623" s="21">
        <v>1027.8164099999999</v>
      </c>
      <c r="BW623" s="21">
        <v>1010.7215</v>
      </c>
      <c r="BX623" s="21">
        <v>995.09772999999996</v>
      </c>
      <c r="BY623" s="21">
        <v>980.99327000000005</v>
      </c>
      <c r="BZ623" s="21">
        <v>869.38157000000001</v>
      </c>
      <c r="CA623" s="21">
        <v>854.64399000000003</v>
      </c>
      <c r="CB623" s="21">
        <v>841.43289000000004</v>
      </c>
      <c r="CC623" s="21">
        <v>829.50648000000001</v>
      </c>
      <c r="CD623" s="21">
        <v>772.86644000000001</v>
      </c>
      <c r="CE623" s="21">
        <v>759.65781000000004</v>
      </c>
      <c r="CF623" s="21">
        <v>747.91501000000005</v>
      </c>
      <c r="CG623" s="21">
        <v>737.31412999999998</v>
      </c>
      <c r="CH623" s="21">
        <v>853.06529999999998</v>
      </c>
      <c r="CI623" s="21">
        <v>838.61640999999997</v>
      </c>
      <c r="CJ623" s="21">
        <v>825.65305999999998</v>
      </c>
      <c r="CK623" s="21">
        <v>813.95032000000003</v>
      </c>
      <c r="CL623" s="21">
        <v>958.32347000000004</v>
      </c>
      <c r="CM623" s="21">
        <v>942.35965999999996</v>
      </c>
      <c r="CN623" s="21">
        <v>927.79262000000006</v>
      </c>
      <c r="CO623" s="21">
        <v>914.64215000000002</v>
      </c>
      <c r="CP623" s="21">
        <v>1036.9437399999999</v>
      </c>
      <c r="CQ623" s="21">
        <v>1019.81107</v>
      </c>
      <c r="CR623" s="21">
        <v>1004.04679</v>
      </c>
      <c r="CS623" s="21">
        <v>989.81547999999998</v>
      </c>
      <c r="CT623" s="21">
        <v>587.06212000000005</v>
      </c>
      <c r="CU623" s="21">
        <v>576.93317000000002</v>
      </c>
      <c r="CV623" s="21">
        <v>568.01495</v>
      </c>
      <c r="CW623" s="21">
        <v>559.96394999999995</v>
      </c>
      <c r="CX623" s="21">
        <v>841.01572999999996</v>
      </c>
      <c r="CY623" s="21">
        <v>826.94668999999999</v>
      </c>
      <c r="CZ623" s="21">
        <v>814.98284000000001</v>
      </c>
      <c r="DA623" s="21">
        <v>803.82703000000004</v>
      </c>
      <c r="DB623" s="21">
        <v>1096.8905299999999</v>
      </c>
      <c r="DC623" s="21">
        <v>1078.85068</v>
      </c>
      <c r="DD623" s="21">
        <v>1062.1737499999999</v>
      </c>
      <c r="DE623" s="21">
        <v>1047.1185399999999</v>
      </c>
      <c r="DF623" s="21">
        <v>588.55736000000002</v>
      </c>
      <c r="DG623" s="21">
        <v>578.48476000000005</v>
      </c>
      <c r="DH623" s="21">
        <v>569.54255000000001</v>
      </c>
      <c r="DI623" s="21">
        <v>561.46988999999996</v>
      </c>
    </row>
    <row r="624" spans="2:113" x14ac:dyDescent="0.25">
      <c r="B624" s="58" t="s">
        <v>755</v>
      </c>
      <c r="C624" s="21">
        <v>57956.793919999996</v>
      </c>
      <c r="D624" s="21">
        <v>57062.539579999997</v>
      </c>
      <c r="E624" s="21">
        <v>56242.242010000002</v>
      </c>
      <c r="F624" s="21">
        <v>55493.848760000001</v>
      </c>
      <c r="G624" s="21">
        <v>103416.62772</v>
      </c>
      <c r="H624" s="21">
        <v>101820.90486</v>
      </c>
      <c r="I624" s="21">
        <v>100357.20299999999</v>
      </c>
      <c r="J624" s="21">
        <v>99021.804730000003</v>
      </c>
      <c r="K624" s="21">
        <v>89725.93651</v>
      </c>
      <c r="L624" s="21">
        <v>88341.499909999999</v>
      </c>
      <c r="M624" s="21">
        <v>87071.546159999998</v>
      </c>
      <c r="N624" s="21">
        <v>85912.975550000003</v>
      </c>
      <c r="O624" s="21">
        <v>1029.27171</v>
      </c>
      <c r="P624" s="21">
        <v>1012.6251</v>
      </c>
      <c r="Q624" s="21">
        <v>996.97190000000001</v>
      </c>
      <c r="R624" s="21">
        <v>982.84086000000002</v>
      </c>
      <c r="S624" s="21">
        <v>1487.1433500000001</v>
      </c>
      <c r="T624" s="21">
        <v>1463.64321</v>
      </c>
      <c r="U624" s="21">
        <v>1441.0181</v>
      </c>
      <c r="V624" s="21">
        <v>1420.5931399999999</v>
      </c>
      <c r="W624" s="21">
        <v>88099.617400000003</v>
      </c>
      <c r="X624" s="21">
        <v>86740.234779999999</v>
      </c>
      <c r="Y624" s="21">
        <v>85493.285399999993</v>
      </c>
      <c r="Z624" s="21">
        <v>84355.683260000005</v>
      </c>
      <c r="AA624" s="21">
        <v>271.41046</v>
      </c>
      <c r="AB624" s="21">
        <v>266.64562999999998</v>
      </c>
      <c r="AC624" s="21">
        <v>262.78672999999998</v>
      </c>
      <c r="AD624" s="21">
        <v>259.18747999999999</v>
      </c>
      <c r="AE624" s="21">
        <v>467.18034</v>
      </c>
      <c r="AF624" s="21">
        <v>459.48092000000003</v>
      </c>
      <c r="AG624" s="21">
        <v>452.83370000000002</v>
      </c>
      <c r="AH624" s="21">
        <v>446.63524999999998</v>
      </c>
      <c r="AI624" s="21">
        <v>682.39937999999995</v>
      </c>
      <c r="AJ624" s="21">
        <v>671.34670000000006</v>
      </c>
      <c r="AK624" s="21">
        <v>661.62815999999998</v>
      </c>
      <c r="AL624" s="21">
        <v>652.57312000000002</v>
      </c>
      <c r="AM624" s="21">
        <v>990.57914000000005</v>
      </c>
      <c r="AN624" s="21">
        <v>974.64682000000005</v>
      </c>
      <c r="AO624" s="21">
        <v>960.53773999999999</v>
      </c>
      <c r="AP624" s="21">
        <v>947.37951999999996</v>
      </c>
      <c r="AQ624" s="21">
        <v>1990.0824600000001</v>
      </c>
      <c r="AR624" s="21">
        <v>1958.51486</v>
      </c>
      <c r="AS624" s="21">
        <v>1930.17552</v>
      </c>
      <c r="AT624" s="21">
        <v>1903.7566400000001</v>
      </c>
      <c r="AU624" s="21">
        <v>1695.5893100000001</v>
      </c>
      <c r="AV624" s="21">
        <v>1668.64849</v>
      </c>
      <c r="AW624" s="21">
        <v>1644.49083</v>
      </c>
      <c r="AX624" s="21">
        <v>1621.95135</v>
      </c>
      <c r="AY624" s="21">
        <v>9398.5651699999999</v>
      </c>
      <c r="AZ624" s="21">
        <v>9251.4412200000006</v>
      </c>
      <c r="BA624" s="21">
        <v>9116.3233199999995</v>
      </c>
      <c r="BB624" s="21">
        <v>8992.8407299999999</v>
      </c>
      <c r="BC624" s="21">
        <v>861.52444000000003</v>
      </c>
      <c r="BD624" s="21">
        <v>847.02670000000001</v>
      </c>
      <c r="BE624" s="21">
        <v>833.93335999999999</v>
      </c>
      <c r="BF624" s="21">
        <v>822.11328000000003</v>
      </c>
      <c r="BG624" s="21">
        <v>106.80732999999999</v>
      </c>
      <c r="BH624" s="21">
        <v>104.11546</v>
      </c>
      <c r="BI624" s="21">
        <v>102.60921</v>
      </c>
      <c r="BJ624" s="21">
        <v>101.20126999999999</v>
      </c>
      <c r="BK624" s="21">
        <v>1492.5748100000001</v>
      </c>
      <c r="BL624" s="21">
        <v>1468.4093700000001</v>
      </c>
      <c r="BM624" s="21">
        <v>1447.15607</v>
      </c>
      <c r="BN624" s="21">
        <v>1427.32331</v>
      </c>
      <c r="BO624" s="21">
        <v>-0.91781000000000001</v>
      </c>
      <c r="BP624" s="21">
        <v>-0.90347999999999995</v>
      </c>
      <c r="BQ624" s="21">
        <v>-0.89058999999999999</v>
      </c>
      <c r="BR624" s="21">
        <v>968.63716999999997</v>
      </c>
      <c r="BS624" s="21">
        <v>952.73344999999995</v>
      </c>
      <c r="BT624" s="21">
        <v>938.00606000000005</v>
      </c>
      <c r="BU624" s="21">
        <v>924.71082999999999</v>
      </c>
      <c r="BV624" s="21">
        <v>1025.0785000000001</v>
      </c>
      <c r="BW624" s="21">
        <v>1008.38269</v>
      </c>
      <c r="BX624" s="21">
        <v>992.79507000000001</v>
      </c>
      <c r="BY624" s="21">
        <v>978.72324000000003</v>
      </c>
      <c r="BZ624" s="21">
        <v>1039.73368</v>
      </c>
      <c r="CA624" s="21">
        <v>1022.80366</v>
      </c>
      <c r="CB624" s="21">
        <v>1006.99313</v>
      </c>
      <c r="CC624" s="21">
        <v>992.72005000000001</v>
      </c>
      <c r="CD624" s="21">
        <v>1011.91642</v>
      </c>
      <c r="CE624" s="21">
        <v>995.46794</v>
      </c>
      <c r="CF624" s="21">
        <v>980.07993999999997</v>
      </c>
      <c r="CG624" s="21">
        <v>966.18835000000001</v>
      </c>
      <c r="CH624" s="21">
        <v>1368.8498199999999</v>
      </c>
      <c r="CI624" s="21">
        <v>1347.0208600000001</v>
      </c>
      <c r="CJ624" s="21">
        <v>1326.1985099999999</v>
      </c>
      <c r="CK624" s="21">
        <v>1307.40103</v>
      </c>
      <c r="CL624" s="21">
        <v>1610.3266100000001</v>
      </c>
      <c r="CM624" s="21">
        <v>1584.92779</v>
      </c>
      <c r="CN624" s="21">
        <v>1560.4278300000001</v>
      </c>
      <c r="CO624" s="21">
        <v>1538.3103699999999</v>
      </c>
      <c r="CP624" s="21">
        <v>1536.8090500000001</v>
      </c>
      <c r="CQ624" s="21">
        <v>1512.5202400000001</v>
      </c>
      <c r="CR624" s="21">
        <v>1489.13959</v>
      </c>
      <c r="CS624" s="21">
        <v>1468.0325499999999</v>
      </c>
      <c r="CT624" s="21">
        <v>815.46128999999996</v>
      </c>
      <c r="CU624" s="21">
        <v>802.18967999999995</v>
      </c>
      <c r="CV624" s="21">
        <v>789.78940999999998</v>
      </c>
      <c r="CW624" s="21">
        <v>778.59496999999999</v>
      </c>
      <c r="CX624" s="21">
        <v>661.99064999999996</v>
      </c>
      <c r="CY624" s="21">
        <v>650.91444999999999</v>
      </c>
      <c r="CZ624" s="21">
        <v>641.49751000000003</v>
      </c>
      <c r="DA624" s="21">
        <v>632.71632</v>
      </c>
      <c r="DB624" s="21">
        <v>972.14485000000002</v>
      </c>
      <c r="DC624" s="21">
        <v>956.31426999999996</v>
      </c>
      <c r="DD624" s="21">
        <v>941.53152999999998</v>
      </c>
      <c r="DE624" s="21">
        <v>928.18631000000005</v>
      </c>
      <c r="DF624" s="21">
        <v>1229.3416500000001</v>
      </c>
      <c r="DG624" s="21">
        <v>1209.9278400000001</v>
      </c>
      <c r="DH624" s="21">
        <v>1191.22468</v>
      </c>
      <c r="DI624" s="21">
        <v>1174.3402900000001</v>
      </c>
    </row>
    <row r="625" spans="2:113" x14ac:dyDescent="0.25">
      <c r="B625" s="58" t="s">
        <v>756</v>
      </c>
      <c r="C625" s="21">
        <v>5298.3861800000004</v>
      </c>
      <c r="D625" s="21">
        <v>5216.63382</v>
      </c>
      <c r="E625" s="21">
        <v>5141.6425600000002</v>
      </c>
      <c r="F625" s="21">
        <v>5073.2247500000003</v>
      </c>
      <c r="G625" s="21">
        <v>25614.816650000001</v>
      </c>
      <c r="H625" s="21">
        <v>25219.578959999999</v>
      </c>
      <c r="I625" s="21">
        <v>24857.040990000001</v>
      </c>
      <c r="J625" s="21">
        <v>24526.28198</v>
      </c>
      <c r="K625" s="21">
        <v>30980.352040000002</v>
      </c>
      <c r="L625" s="21">
        <v>30502.337159999999</v>
      </c>
      <c r="M625" s="21">
        <v>30063.850630000001</v>
      </c>
      <c r="N625" s="21">
        <v>29663.822199999999</v>
      </c>
      <c r="O625" s="21">
        <v>273.44247999999999</v>
      </c>
      <c r="P625" s="21">
        <v>269.50806999999998</v>
      </c>
      <c r="Q625" s="21">
        <v>265.34208000000001</v>
      </c>
      <c r="R625" s="21">
        <v>261.58118999999999</v>
      </c>
      <c r="S625" s="21">
        <v>784.31667000000004</v>
      </c>
      <c r="T625" s="21">
        <v>772.73117000000002</v>
      </c>
      <c r="U625" s="21">
        <v>760.78628000000003</v>
      </c>
      <c r="V625" s="21">
        <v>750.00293999999997</v>
      </c>
      <c r="W625" s="21">
        <v>30021.452850000001</v>
      </c>
      <c r="X625" s="21">
        <v>29558.219959999999</v>
      </c>
      <c r="Y625" s="21">
        <v>29133.300609999998</v>
      </c>
      <c r="Z625" s="21">
        <v>28745.643199999999</v>
      </c>
      <c r="AA625" s="21">
        <v>-34.466659999999997</v>
      </c>
      <c r="AB625" s="21">
        <v>-33.86045</v>
      </c>
      <c r="AC625" s="21">
        <v>-33.369770000000003</v>
      </c>
      <c r="AD625" s="21">
        <v>-32.913240000000002</v>
      </c>
      <c r="AE625" s="21">
        <v>43.400390000000002</v>
      </c>
      <c r="AF625" s="21">
        <v>42.76972</v>
      </c>
      <c r="AG625" s="21">
        <v>42.15137</v>
      </c>
      <c r="AH625" s="21">
        <v>41.574080000000002</v>
      </c>
      <c r="AI625" s="21">
        <v>245.48642000000001</v>
      </c>
      <c r="AJ625" s="21">
        <v>241.68836999999999</v>
      </c>
      <c r="AK625" s="21">
        <v>238.18989999999999</v>
      </c>
      <c r="AL625" s="21">
        <v>234.92982000000001</v>
      </c>
      <c r="AM625" s="21">
        <v>489.49565000000001</v>
      </c>
      <c r="AN625" s="21">
        <v>481.88283999999999</v>
      </c>
      <c r="AO625" s="21">
        <v>474.90728999999999</v>
      </c>
      <c r="AP625" s="21">
        <v>468.40143</v>
      </c>
      <c r="AQ625" s="21">
        <v>1559.52125</v>
      </c>
      <c r="AR625" s="21">
        <v>1535.1321399999999</v>
      </c>
      <c r="AS625" s="21">
        <v>1512.9191599999999</v>
      </c>
      <c r="AT625" s="21">
        <v>1492.2113099999999</v>
      </c>
      <c r="AU625" s="21">
        <v>1399.8160499999999</v>
      </c>
      <c r="AV625" s="21">
        <v>1377.9451899999999</v>
      </c>
      <c r="AW625" s="21">
        <v>1357.99622</v>
      </c>
      <c r="AX625" s="21">
        <v>1339.38338</v>
      </c>
      <c r="AY625" s="21">
        <v>13273.87573</v>
      </c>
      <c r="AZ625" s="21">
        <v>13066.088170000001</v>
      </c>
      <c r="BA625" s="21">
        <v>12875.257100000001</v>
      </c>
      <c r="BB625" s="21">
        <v>12700.85893</v>
      </c>
      <c r="BC625" s="21">
        <v>11.702159999999999</v>
      </c>
      <c r="BD625" s="21">
        <v>11.73512</v>
      </c>
      <c r="BE625" s="21">
        <v>11.55386</v>
      </c>
      <c r="BF625" s="21">
        <v>11.39021</v>
      </c>
      <c r="BG625" s="21">
        <v>-16.950749999999999</v>
      </c>
      <c r="BH625" s="21">
        <v>-16.553450000000002</v>
      </c>
      <c r="BI625" s="21">
        <v>-16.3126</v>
      </c>
      <c r="BJ625" s="21">
        <v>-16.08991</v>
      </c>
      <c r="BK625" s="21">
        <v>523.25075000000004</v>
      </c>
      <c r="BL625" s="21">
        <v>515.15504999999996</v>
      </c>
      <c r="BM625" s="21">
        <v>507.69945000000001</v>
      </c>
      <c r="BN625" s="21">
        <v>500.74113</v>
      </c>
      <c r="BO625" s="21">
        <v>0.12064999999999999</v>
      </c>
      <c r="BP625" s="21">
        <v>0.11892999999999999</v>
      </c>
      <c r="BQ625" s="21">
        <v>0.11733</v>
      </c>
      <c r="BR625" s="21">
        <v>84.661810000000003</v>
      </c>
      <c r="BS625" s="21">
        <v>83.575990000000004</v>
      </c>
      <c r="BT625" s="21">
        <v>82.284180000000006</v>
      </c>
      <c r="BU625" s="21">
        <v>81.11797</v>
      </c>
      <c r="BV625" s="21">
        <v>231.66568000000001</v>
      </c>
      <c r="BW625" s="21">
        <v>228.37155999999999</v>
      </c>
      <c r="BX625" s="21">
        <v>224.84147999999999</v>
      </c>
      <c r="BY625" s="21">
        <v>221.65465</v>
      </c>
      <c r="BZ625" s="21">
        <v>346.71832999999998</v>
      </c>
      <c r="CA625" s="21">
        <v>341.70335</v>
      </c>
      <c r="CB625" s="21">
        <v>336.42138</v>
      </c>
      <c r="CC625" s="21">
        <v>331.65300999999999</v>
      </c>
      <c r="CD625" s="21">
        <v>397.02676000000002</v>
      </c>
      <c r="CE625" s="21">
        <v>391.24997000000002</v>
      </c>
      <c r="CF625" s="21">
        <v>385.20206999999999</v>
      </c>
      <c r="CG625" s="21">
        <v>379.7423</v>
      </c>
      <c r="CH625" s="21">
        <v>588.15671999999995</v>
      </c>
      <c r="CI625" s="21">
        <v>579.52189999999996</v>
      </c>
      <c r="CJ625" s="21">
        <v>570.56366000000003</v>
      </c>
      <c r="CK625" s="21">
        <v>562.47657000000004</v>
      </c>
      <c r="CL625" s="21">
        <v>891.11899000000005</v>
      </c>
      <c r="CM625" s="21">
        <v>877.94109000000003</v>
      </c>
      <c r="CN625" s="21">
        <v>864.36983999999995</v>
      </c>
      <c r="CO625" s="21">
        <v>852.11833000000001</v>
      </c>
      <c r="CP625" s="21">
        <v>855.38058999999998</v>
      </c>
      <c r="CQ625" s="21">
        <v>842.73680000000002</v>
      </c>
      <c r="CR625" s="21">
        <v>829.70975999999996</v>
      </c>
      <c r="CS625" s="21">
        <v>817.94949999999994</v>
      </c>
      <c r="CT625" s="21">
        <v>362.17730999999998</v>
      </c>
      <c r="CU625" s="21">
        <v>356.89186999999998</v>
      </c>
      <c r="CV625" s="21">
        <v>351.37508000000003</v>
      </c>
      <c r="CW625" s="21">
        <v>346.39474000000001</v>
      </c>
      <c r="CX625" s="21">
        <v>32.948480000000004</v>
      </c>
      <c r="CY625" s="21">
        <v>32.523240000000001</v>
      </c>
      <c r="CZ625" s="21">
        <v>32.05348</v>
      </c>
      <c r="DA625" s="21">
        <v>31.614090000000001</v>
      </c>
      <c r="DB625" s="21">
        <v>135.24429000000001</v>
      </c>
      <c r="DC625" s="21">
        <v>133.38453999999999</v>
      </c>
      <c r="DD625" s="21">
        <v>131.32276999999999</v>
      </c>
      <c r="DE625" s="21">
        <v>129.46146999999999</v>
      </c>
      <c r="DF625" s="21">
        <v>647.51971000000003</v>
      </c>
      <c r="DG625" s="21">
        <v>637.95343000000003</v>
      </c>
      <c r="DH625" s="21">
        <v>628.09194000000002</v>
      </c>
      <c r="DI625" s="21">
        <v>619.18939999999998</v>
      </c>
    </row>
    <row r="626" spans="2:113" x14ac:dyDescent="0.25">
      <c r="B626" s="58" t="s">
        <v>757</v>
      </c>
      <c r="C626" s="21">
        <v>-19922.168570000002</v>
      </c>
      <c r="D626" s="21">
        <v>-19614.776030000001</v>
      </c>
      <c r="E626" s="21">
        <v>-19332.805530000001</v>
      </c>
      <c r="F626" s="21">
        <v>-19075.55154</v>
      </c>
      <c r="G626" s="21">
        <v>-49343.287880000003</v>
      </c>
      <c r="H626" s="21">
        <v>-48581.918899999997</v>
      </c>
      <c r="I626" s="21">
        <v>-47883.541239999999</v>
      </c>
      <c r="J626" s="21">
        <v>-47246.38121</v>
      </c>
      <c r="K626" s="21">
        <v>-40623.290059999999</v>
      </c>
      <c r="L626" s="21">
        <v>-39996.488360000003</v>
      </c>
      <c r="M626" s="21">
        <v>-39421.518609999999</v>
      </c>
      <c r="N626" s="21">
        <v>-38896.97741</v>
      </c>
      <c r="O626" s="21">
        <v>-553.39203999999995</v>
      </c>
      <c r="P626" s="21">
        <v>-540.78929000000005</v>
      </c>
      <c r="Q626" s="21">
        <v>-528.75530000000003</v>
      </c>
      <c r="R626" s="21">
        <v>-510.11138999999997</v>
      </c>
      <c r="S626" s="21">
        <v>-749.94569000000001</v>
      </c>
      <c r="T626" s="21">
        <v>-734.44678999999996</v>
      </c>
      <c r="U626" s="21">
        <v>-719.43016</v>
      </c>
      <c r="V626" s="21">
        <v>-698.13672999999994</v>
      </c>
      <c r="W626" s="21">
        <v>-40013.581200000001</v>
      </c>
      <c r="X626" s="21">
        <v>-39396.169139999998</v>
      </c>
      <c r="Y626" s="21">
        <v>-38829.822639999999</v>
      </c>
      <c r="Z626" s="21">
        <v>-38313.140079999997</v>
      </c>
      <c r="AA626" s="21">
        <v>-121.68988</v>
      </c>
      <c r="AB626" s="21">
        <v>-118.15934</v>
      </c>
      <c r="AC626" s="21">
        <v>-115.48711</v>
      </c>
      <c r="AD626" s="21">
        <v>-109.03585</v>
      </c>
      <c r="AE626" s="21">
        <v>-268.50621999999998</v>
      </c>
      <c r="AF626" s="21">
        <v>-263.09944000000002</v>
      </c>
      <c r="AG626" s="21">
        <v>-258.57218</v>
      </c>
      <c r="AH626" s="21">
        <v>-251.43491</v>
      </c>
      <c r="AI626" s="21">
        <v>-354.78059000000002</v>
      </c>
      <c r="AJ626" s="21">
        <v>-348.07974000000002</v>
      </c>
      <c r="AK626" s="21">
        <v>-342.35637000000003</v>
      </c>
      <c r="AL626" s="21">
        <v>-334.23914000000002</v>
      </c>
      <c r="AM626" s="21">
        <v>-658.60283000000004</v>
      </c>
      <c r="AN626" s="21">
        <v>-646.98283000000004</v>
      </c>
      <c r="AO626" s="21">
        <v>-636.84388000000001</v>
      </c>
      <c r="AP626" s="21">
        <v>-624.19376</v>
      </c>
      <c r="AQ626" s="21">
        <v>-775.00647000000004</v>
      </c>
      <c r="AR626" s="21">
        <v>-761.67848000000004</v>
      </c>
      <c r="AS626" s="21">
        <v>-749.94027000000006</v>
      </c>
      <c r="AT626" s="21">
        <v>-736.10866999999996</v>
      </c>
      <c r="AU626" s="21">
        <v>-717.64958999999999</v>
      </c>
      <c r="AV626" s="21">
        <v>-705.20750999999996</v>
      </c>
      <c r="AW626" s="21">
        <v>-694.27741000000003</v>
      </c>
      <c r="AX626" s="21">
        <v>-681.11860999999999</v>
      </c>
      <c r="AY626" s="21">
        <v>5137.3443799999995</v>
      </c>
      <c r="AZ626" s="21">
        <v>5056.9250400000001</v>
      </c>
      <c r="BA626" s="21">
        <v>4983.0683200000003</v>
      </c>
      <c r="BB626" s="21">
        <v>4915.5715700000001</v>
      </c>
      <c r="BC626" s="21">
        <v>-399.87299000000002</v>
      </c>
      <c r="BD626" s="21">
        <v>-388.24808999999999</v>
      </c>
      <c r="BE626" s="21">
        <v>-377.47876000000002</v>
      </c>
      <c r="BF626" s="21">
        <v>-357.37999000000002</v>
      </c>
      <c r="BG626" s="21">
        <v>-45.145060000000001</v>
      </c>
      <c r="BH626" s="21">
        <v>-41.220500000000001</v>
      </c>
      <c r="BI626" s="21">
        <v>-38.667580000000001</v>
      </c>
      <c r="BJ626" s="21">
        <v>-28.26323</v>
      </c>
      <c r="BK626" s="21">
        <v>-810.41106000000002</v>
      </c>
      <c r="BL626" s="21">
        <v>-795.25816999999995</v>
      </c>
      <c r="BM626" s="21">
        <v>-782.26558999999997</v>
      </c>
      <c r="BN626" s="21">
        <v>-764.07926999999995</v>
      </c>
      <c r="BO626" s="21">
        <v>7.1996000000000002</v>
      </c>
      <c r="BP626" s="21">
        <v>11.71312</v>
      </c>
      <c r="BQ626" s="21">
        <v>25.75346</v>
      </c>
      <c r="BR626" s="21">
        <v>-615.20511999999997</v>
      </c>
      <c r="BS626" s="21">
        <v>-601.10518000000002</v>
      </c>
      <c r="BT626" s="21">
        <v>-587.83139000000006</v>
      </c>
      <c r="BU626" s="21">
        <v>-566.90254000000004</v>
      </c>
      <c r="BV626" s="21">
        <v>-574.99293999999998</v>
      </c>
      <c r="BW626" s="21">
        <v>-561.66776000000004</v>
      </c>
      <c r="BX626" s="21">
        <v>-548.95006999999998</v>
      </c>
      <c r="BY626" s="21">
        <v>-528.98679000000004</v>
      </c>
      <c r="BZ626" s="21">
        <v>-655.85348999999997</v>
      </c>
      <c r="CA626" s="21">
        <v>-641.26987999999994</v>
      </c>
      <c r="CB626" s="21">
        <v>-627.35001999999997</v>
      </c>
      <c r="CC626" s="21">
        <v>-606.11311999999998</v>
      </c>
      <c r="CD626" s="21">
        <v>-689.15287999999998</v>
      </c>
      <c r="CE626" s="21">
        <v>-674.32203000000004</v>
      </c>
      <c r="CF626" s="21">
        <v>-660.22009000000003</v>
      </c>
      <c r="CG626" s="21">
        <v>-639.15956000000006</v>
      </c>
      <c r="CH626" s="21">
        <v>-755.65302999999994</v>
      </c>
      <c r="CI626" s="21">
        <v>-739.72470999999996</v>
      </c>
      <c r="CJ626" s="21">
        <v>-724.52805000000001</v>
      </c>
      <c r="CK626" s="21">
        <v>-702.27139</v>
      </c>
      <c r="CL626" s="21">
        <v>-763.67988000000003</v>
      </c>
      <c r="CM626" s="21">
        <v>-747.80996000000005</v>
      </c>
      <c r="CN626" s="21">
        <v>-732.63372000000004</v>
      </c>
      <c r="CO626" s="21">
        <v>-710.71969000000001</v>
      </c>
      <c r="CP626" s="21">
        <v>-743.53535999999997</v>
      </c>
      <c r="CQ626" s="21">
        <v>-727.97455000000002</v>
      </c>
      <c r="CR626" s="21">
        <v>-712.98865000000001</v>
      </c>
      <c r="CS626" s="21">
        <v>-691.37473999999997</v>
      </c>
      <c r="CT626" s="21">
        <v>-592.75690999999995</v>
      </c>
      <c r="CU626" s="21">
        <v>-580.17299000000003</v>
      </c>
      <c r="CV626" s="21">
        <v>-568.03769</v>
      </c>
      <c r="CW626" s="21">
        <v>-550.42292999999995</v>
      </c>
      <c r="CX626" s="21">
        <v>-313.57522999999998</v>
      </c>
      <c r="CY626" s="21">
        <v>-306.43936000000002</v>
      </c>
      <c r="CZ626" s="21">
        <v>-300.66537</v>
      </c>
      <c r="DA626" s="21">
        <v>-289.86919999999998</v>
      </c>
      <c r="DB626" s="21">
        <v>-647.30529999999999</v>
      </c>
      <c r="DC626" s="21">
        <v>-633.15709000000004</v>
      </c>
      <c r="DD626" s="21">
        <v>-619.64317000000005</v>
      </c>
      <c r="DE626" s="21">
        <v>-599.40079000000003</v>
      </c>
      <c r="DF626" s="21">
        <v>-634.04296999999997</v>
      </c>
      <c r="DG626" s="21">
        <v>-621.06505000000004</v>
      </c>
      <c r="DH626" s="21">
        <v>-608.53371000000004</v>
      </c>
      <c r="DI626" s="21">
        <v>-590.87890000000004</v>
      </c>
    </row>
    <row r="627" spans="2:113" x14ac:dyDescent="0.25">
      <c r="B627" s="58" t="s">
        <v>758</v>
      </c>
      <c r="C627" s="21">
        <v>-6886.9837399999997</v>
      </c>
      <c r="D627" s="21">
        <v>-6780.7198399999997</v>
      </c>
      <c r="E627" s="21">
        <v>-6683.2441900000003</v>
      </c>
      <c r="F627" s="21">
        <v>-6594.3129099999996</v>
      </c>
      <c r="G627" s="21">
        <v>-37124.608950000002</v>
      </c>
      <c r="H627" s="21">
        <v>-36551.774700000002</v>
      </c>
      <c r="I627" s="21">
        <v>-36026.333469999998</v>
      </c>
      <c r="J627" s="21">
        <v>-35546.950810000002</v>
      </c>
      <c r="K627" s="21">
        <v>-34150.182260000001</v>
      </c>
      <c r="L627" s="21">
        <v>-33623.258110000002</v>
      </c>
      <c r="M627" s="21">
        <v>-33139.906770000001</v>
      </c>
      <c r="N627" s="21">
        <v>-32698.94846</v>
      </c>
      <c r="O627" s="21">
        <v>-533.65948000000003</v>
      </c>
      <c r="P627" s="21">
        <v>-521.65981999999997</v>
      </c>
      <c r="Q627" s="21">
        <v>-509.92068999999998</v>
      </c>
      <c r="R627" s="21">
        <v>-491.54118</v>
      </c>
      <c r="S627" s="21">
        <v>-943.43386999999996</v>
      </c>
      <c r="T627" s="21">
        <v>-925.35212000000001</v>
      </c>
      <c r="U627" s="21">
        <v>-907.39286000000004</v>
      </c>
      <c r="V627" s="21">
        <v>-883.46085000000005</v>
      </c>
      <c r="W627" s="21">
        <v>-33395.81712</v>
      </c>
      <c r="X627" s="21">
        <v>-32880.517570000004</v>
      </c>
      <c r="Y627" s="21">
        <v>-32407.837950000001</v>
      </c>
      <c r="Z627" s="21">
        <v>-31976.608459999999</v>
      </c>
      <c r="AA627" s="21">
        <v>-56.695929999999997</v>
      </c>
      <c r="AB627" s="21">
        <v>-54.313380000000002</v>
      </c>
      <c r="AC627" s="21">
        <v>-52.564909999999998</v>
      </c>
      <c r="AD627" s="21">
        <v>-46.97345</v>
      </c>
      <c r="AE627" s="21">
        <v>-227.22467</v>
      </c>
      <c r="AF627" s="21">
        <v>-222.56076999999999</v>
      </c>
      <c r="AG627" s="21">
        <v>-218.61976999999999</v>
      </c>
      <c r="AH627" s="21">
        <v>-212.02814000000001</v>
      </c>
      <c r="AI627" s="21">
        <v>-388.78525000000002</v>
      </c>
      <c r="AJ627" s="21">
        <v>-381.64411000000001</v>
      </c>
      <c r="AK627" s="21">
        <v>-375.43502000000001</v>
      </c>
      <c r="AL627" s="21">
        <v>-366.86610000000002</v>
      </c>
      <c r="AM627" s="21">
        <v>-834.33126000000004</v>
      </c>
      <c r="AN627" s="21">
        <v>-820.06560000000002</v>
      </c>
      <c r="AO627" s="21">
        <v>-807.42201999999997</v>
      </c>
      <c r="AP627" s="21">
        <v>-792.44041000000004</v>
      </c>
      <c r="AQ627" s="21">
        <v>-1099.63813</v>
      </c>
      <c r="AR627" s="21">
        <v>-1081.3211200000001</v>
      </c>
      <c r="AS627" s="21">
        <v>-1064.95956</v>
      </c>
      <c r="AT627" s="21">
        <v>-1046.82574</v>
      </c>
      <c r="AU627" s="21">
        <v>-83.329580000000007</v>
      </c>
      <c r="AV627" s="21">
        <v>-80.912109999999998</v>
      </c>
      <c r="AW627" s="21">
        <v>-79.016639999999995</v>
      </c>
      <c r="AX627" s="21">
        <v>-74.271979999999999</v>
      </c>
      <c r="AY627" s="21">
        <v>6045.1668</v>
      </c>
      <c r="AZ627" s="21">
        <v>5950.5365300000003</v>
      </c>
      <c r="BA627" s="21">
        <v>5863.6285500000004</v>
      </c>
      <c r="BB627" s="21">
        <v>5784.20442</v>
      </c>
      <c r="BC627" s="21">
        <v>-280.22363000000001</v>
      </c>
      <c r="BD627" s="21">
        <v>-270.78714000000002</v>
      </c>
      <c r="BE627" s="21">
        <v>-261.82837000000001</v>
      </c>
      <c r="BF627" s="21">
        <v>-243.35308000000001</v>
      </c>
      <c r="BG627" s="21">
        <v>-15.888389999999999</v>
      </c>
      <c r="BH627" s="21">
        <v>-12.68131</v>
      </c>
      <c r="BI627" s="21">
        <v>-10.54143</v>
      </c>
      <c r="BJ627" s="21">
        <v>-0.52190999999999999</v>
      </c>
      <c r="BK627" s="21">
        <v>-840.17253000000005</v>
      </c>
      <c r="BL627" s="21">
        <v>-824.75166000000002</v>
      </c>
      <c r="BM627" s="21">
        <v>-811.33235000000002</v>
      </c>
      <c r="BN627" s="21">
        <v>-792.74856</v>
      </c>
      <c r="BO627" s="21">
        <v>6.9652799999999999</v>
      </c>
      <c r="BP627" s="21">
        <v>11.48241</v>
      </c>
      <c r="BQ627" s="21">
        <v>25.52599</v>
      </c>
      <c r="BR627" s="21">
        <v>-523.93614000000002</v>
      </c>
      <c r="BS627" s="21">
        <v>-511.54919999999998</v>
      </c>
      <c r="BT627" s="21">
        <v>-499.65582000000001</v>
      </c>
      <c r="BU627" s="21">
        <v>-479.96476999999999</v>
      </c>
      <c r="BV627" s="21">
        <v>-555.72807</v>
      </c>
      <c r="BW627" s="21">
        <v>-543.02752999999996</v>
      </c>
      <c r="BX627" s="21">
        <v>-530.59715000000006</v>
      </c>
      <c r="BY627" s="21">
        <v>-510.89150999999998</v>
      </c>
      <c r="BZ627" s="21">
        <v>-730.43438000000003</v>
      </c>
      <c r="CA627" s="21">
        <v>-715.07804999999996</v>
      </c>
      <c r="CB627" s="21">
        <v>-700.02050999999994</v>
      </c>
      <c r="CC627" s="21">
        <v>-677.76346999999998</v>
      </c>
      <c r="CD627" s="21">
        <v>-830.13130999999998</v>
      </c>
      <c r="CE627" s="21">
        <v>-813.52008999999998</v>
      </c>
      <c r="CF627" s="21">
        <v>-797.27252999999996</v>
      </c>
      <c r="CG627" s="21">
        <v>-774.28809000000001</v>
      </c>
      <c r="CH627" s="21">
        <v>-883.09141</v>
      </c>
      <c r="CI627" s="21">
        <v>-865.59216000000004</v>
      </c>
      <c r="CJ627" s="21">
        <v>-848.45537000000002</v>
      </c>
      <c r="CK627" s="21">
        <v>-824.45905000000005</v>
      </c>
      <c r="CL627" s="21">
        <v>-976.33725000000004</v>
      </c>
      <c r="CM627" s="21">
        <v>-957.61159999999995</v>
      </c>
      <c r="CN627" s="21">
        <v>-939.20146999999997</v>
      </c>
      <c r="CO627" s="21">
        <v>-914.38768000000005</v>
      </c>
      <c r="CP627" s="21">
        <v>-730.00157999999999</v>
      </c>
      <c r="CQ627" s="21">
        <v>-714.95923000000005</v>
      </c>
      <c r="CR627" s="21">
        <v>-700.17395999999997</v>
      </c>
      <c r="CS627" s="21">
        <v>-678.73992999999996</v>
      </c>
      <c r="CT627" s="21">
        <v>-752.40800999999999</v>
      </c>
      <c r="CU627" s="21">
        <v>-737.70619999999997</v>
      </c>
      <c r="CV627" s="21">
        <v>-723.14266999999995</v>
      </c>
      <c r="CW627" s="21">
        <v>-703.35058000000004</v>
      </c>
      <c r="CX627" s="21">
        <v>-236.28092000000001</v>
      </c>
      <c r="CY627" s="21">
        <v>-230.53408999999999</v>
      </c>
      <c r="CZ627" s="21">
        <v>-225.85792000000001</v>
      </c>
      <c r="DA627" s="21">
        <v>-216.08342999999999</v>
      </c>
      <c r="DB627" s="21">
        <v>-580.50256000000002</v>
      </c>
      <c r="DC627" s="21">
        <v>-567.66994</v>
      </c>
      <c r="DD627" s="21">
        <v>-555.16544999999996</v>
      </c>
      <c r="DE627" s="21">
        <v>-535.82818999999995</v>
      </c>
      <c r="DF627" s="21">
        <v>-797.76138000000003</v>
      </c>
      <c r="DG627" s="21">
        <v>-782.58882000000006</v>
      </c>
      <c r="DH627" s="21">
        <v>-767.56773999999996</v>
      </c>
      <c r="DI627" s="21">
        <v>-747.68044999999995</v>
      </c>
    </row>
    <row r="628" spans="2:113" x14ac:dyDescent="0.25">
      <c r="B628" s="58" t="s">
        <v>759</v>
      </c>
      <c r="C628" s="21">
        <v>28101.76526</v>
      </c>
      <c r="D628" s="21">
        <v>27668.164229999998</v>
      </c>
      <c r="E628" s="21">
        <v>27270.42294</v>
      </c>
      <c r="F628" s="21">
        <v>26907.54622</v>
      </c>
      <c r="G628" s="21">
        <v>-9029.1307500000003</v>
      </c>
      <c r="H628" s="21">
        <v>-8889.8108900000007</v>
      </c>
      <c r="I628" s="21">
        <v>-8762.0175500000005</v>
      </c>
      <c r="J628" s="21">
        <v>-8645.4261900000001</v>
      </c>
      <c r="K628" s="21">
        <v>-3240.3794800000001</v>
      </c>
      <c r="L628" s="21">
        <v>-3190.3816700000002</v>
      </c>
      <c r="M628" s="21">
        <v>-3144.5183200000001</v>
      </c>
      <c r="N628" s="21">
        <v>-3102.6774799999998</v>
      </c>
      <c r="O628" s="21">
        <v>-271.97651000000002</v>
      </c>
      <c r="P628" s="21">
        <v>-268.45483000000002</v>
      </c>
      <c r="Q628" s="21">
        <v>-264.30489</v>
      </c>
      <c r="R628" s="21">
        <v>-260.55856</v>
      </c>
      <c r="S628" s="21">
        <v>-561.42305999999996</v>
      </c>
      <c r="T628" s="21">
        <v>-553.56002000000001</v>
      </c>
      <c r="U628" s="21">
        <v>-545.00288999999998</v>
      </c>
      <c r="V628" s="21">
        <v>-537.27792999999997</v>
      </c>
      <c r="W628" s="21">
        <v>-2980.5742799999998</v>
      </c>
      <c r="X628" s="21">
        <v>-2934.5838399999998</v>
      </c>
      <c r="Y628" s="21">
        <v>-2892.3972100000001</v>
      </c>
      <c r="Z628" s="21">
        <v>-2853.9100100000001</v>
      </c>
      <c r="AA628" s="21">
        <v>120.13288</v>
      </c>
      <c r="AB628" s="21">
        <v>118.01739999999999</v>
      </c>
      <c r="AC628" s="21">
        <v>116.30974999999999</v>
      </c>
      <c r="AD628" s="21">
        <v>114.71646</v>
      </c>
      <c r="AE628" s="21">
        <v>11.3263</v>
      </c>
      <c r="AF628" s="21">
        <v>10.975770000000001</v>
      </c>
      <c r="AG628" s="21">
        <v>10.817410000000001</v>
      </c>
      <c r="AH628" s="21">
        <v>10.669</v>
      </c>
      <c r="AI628" s="21">
        <v>-244.29383999999999</v>
      </c>
      <c r="AJ628" s="21">
        <v>-240.63217</v>
      </c>
      <c r="AK628" s="21">
        <v>-237.14818</v>
      </c>
      <c r="AL628" s="21">
        <v>-233.90303</v>
      </c>
      <c r="AM628" s="21">
        <v>-648.38620000000003</v>
      </c>
      <c r="AN628" s="21">
        <v>-638.41889000000003</v>
      </c>
      <c r="AO628" s="21">
        <v>-629.17628000000002</v>
      </c>
      <c r="AP628" s="21">
        <v>-620.55795000000001</v>
      </c>
      <c r="AQ628" s="21">
        <v>-145.81165999999999</v>
      </c>
      <c r="AR628" s="21">
        <v>-143.6978</v>
      </c>
      <c r="AS628" s="21">
        <v>-141.61805000000001</v>
      </c>
      <c r="AT628" s="21">
        <v>-139.68007</v>
      </c>
      <c r="AU628" s="21">
        <v>549.18836999999996</v>
      </c>
      <c r="AV628" s="21">
        <v>540.41296</v>
      </c>
      <c r="AW628" s="21">
        <v>532.58948999999996</v>
      </c>
      <c r="AX628" s="21">
        <v>525.28953999999999</v>
      </c>
      <c r="AY628" s="21">
        <v>2183.7821100000001</v>
      </c>
      <c r="AZ628" s="21">
        <v>2149.59746</v>
      </c>
      <c r="BA628" s="21">
        <v>2118.2024500000002</v>
      </c>
      <c r="BB628" s="21">
        <v>2089.5109299999999</v>
      </c>
      <c r="BC628" s="21">
        <v>339.15823999999998</v>
      </c>
      <c r="BD628" s="21">
        <v>333.35726</v>
      </c>
      <c r="BE628" s="21">
        <v>328.20429999999999</v>
      </c>
      <c r="BF628" s="21">
        <v>323.55243999999999</v>
      </c>
      <c r="BG628" s="21">
        <v>50.416420000000002</v>
      </c>
      <c r="BH628" s="21">
        <v>49.162570000000002</v>
      </c>
      <c r="BI628" s="21">
        <v>48.451949999999997</v>
      </c>
      <c r="BJ628" s="21">
        <v>47.786619999999999</v>
      </c>
      <c r="BK628" s="21">
        <v>-642.72472000000005</v>
      </c>
      <c r="BL628" s="21">
        <v>-633.01062000000002</v>
      </c>
      <c r="BM628" s="21">
        <v>-623.84735000000001</v>
      </c>
      <c r="BN628" s="21">
        <v>-615.29879000000005</v>
      </c>
      <c r="BO628" s="21">
        <v>-0.4173</v>
      </c>
      <c r="BP628" s="21">
        <v>-0.41071000000000002</v>
      </c>
      <c r="BQ628" s="21">
        <v>-0.40479999999999999</v>
      </c>
      <c r="BR628" s="21">
        <v>-116.54868999999999</v>
      </c>
      <c r="BS628" s="21">
        <v>-115.43122</v>
      </c>
      <c r="BT628" s="21">
        <v>-113.64675</v>
      </c>
      <c r="BU628" s="21">
        <v>-112.03582</v>
      </c>
      <c r="BV628" s="21">
        <v>-177.60102000000001</v>
      </c>
      <c r="BW628" s="21">
        <v>-175.54427000000001</v>
      </c>
      <c r="BX628" s="21">
        <v>-172.83054999999999</v>
      </c>
      <c r="BY628" s="21">
        <v>-170.38077000000001</v>
      </c>
      <c r="BZ628" s="21">
        <v>-407.73388</v>
      </c>
      <c r="CA628" s="21">
        <v>-402.23574000000002</v>
      </c>
      <c r="CB628" s="21">
        <v>-396.01778999999999</v>
      </c>
      <c r="CC628" s="21">
        <v>-390.40454999999997</v>
      </c>
      <c r="CD628" s="21">
        <v>-473.48020000000002</v>
      </c>
      <c r="CE628" s="21">
        <v>-466.96767</v>
      </c>
      <c r="CF628" s="21">
        <v>-459.74910999999997</v>
      </c>
      <c r="CG628" s="21">
        <v>-453.23252000000002</v>
      </c>
      <c r="CH628" s="21">
        <v>-554.55786000000001</v>
      </c>
      <c r="CI628" s="21">
        <v>-546.84411</v>
      </c>
      <c r="CJ628" s="21">
        <v>-538.39080999999999</v>
      </c>
      <c r="CK628" s="21">
        <v>-530.75954999999999</v>
      </c>
      <c r="CL628" s="21">
        <v>-355.37432999999999</v>
      </c>
      <c r="CM628" s="21">
        <v>-350.62211000000002</v>
      </c>
      <c r="CN628" s="21">
        <v>-345.20204000000001</v>
      </c>
      <c r="CO628" s="21">
        <v>-340.30903999999998</v>
      </c>
      <c r="CP628" s="21">
        <v>-154.50129999999999</v>
      </c>
      <c r="CQ628" s="21">
        <v>-152.75506999999999</v>
      </c>
      <c r="CR628" s="21">
        <v>-150.39363</v>
      </c>
      <c r="CS628" s="21">
        <v>-148.26187999999999</v>
      </c>
      <c r="CT628" s="21">
        <v>-459.54957999999999</v>
      </c>
      <c r="CU628" s="21">
        <v>-453.14037000000002</v>
      </c>
      <c r="CV628" s="21">
        <v>-446.13556</v>
      </c>
      <c r="CW628" s="21">
        <v>-439.81196</v>
      </c>
      <c r="CX628" s="21">
        <v>218.17555999999999</v>
      </c>
      <c r="CY628" s="21">
        <v>214.43692999999999</v>
      </c>
      <c r="CZ628" s="21">
        <v>211.33516</v>
      </c>
      <c r="DA628" s="21">
        <v>208.44183000000001</v>
      </c>
      <c r="DB628" s="21">
        <v>-270.12867</v>
      </c>
      <c r="DC628" s="21">
        <v>-266.65302000000003</v>
      </c>
      <c r="DD628" s="21">
        <v>-262.53093999999999</v>
      </c>
      <c r="DE628" s="21">
        <v>-258.80975000000001</v>
      </c>
      <c r="DF628" s="21">
        <v>-542.12339999999995</v>
      </c>
      <c r="DG628" s="21">
        <v>-534.44875000000002</v>
      </c>
      <c r="DH628" s="21">
        <v>-526.18705999999997</v>
      </c>
      <c r="DI628" s="21">
        <v>-518.72880999999995</v>
      </c>
    </row>
    <row r="629" spans="2:113" x14ac:dyDescent="0.25">
      <c r="B629" s="58" t="s">
        <v>760</v>
      </c>
      <c r="C629" s="21">
        <v>34417.738920000003</v>
      </c>
      <c r="D629" s="21">
        <v>33886.68449</v>
      </c>
      <c r="E629" s="21">
        <v>33399.54941</v>
      </c>
      <c r="F629" s="21">
        <v>32955.114820000003</v>
      </c>
      <c r="G629" s="21">
        <v>-50981.510649999997</v>
      </c>
      <c r="H629" s="21">
        <v>-50194.863819999999</v>
      </c>
      <c r="I629" s="21">
        <v>-49473.29967</v>
      </c>
      <c r="J629" s="21">
        <v>-48814.9856</v>
      </c>
      <c r="K629" s="21">
        <v>-26670.154490000001</v>
      </c>
      <c r="L629" s="21">
        <v>-26258.64429</v>
      </c>
      <c r="M629" s="21">
        <v>-25881.163</v>
      </c>
      <c r="N629" s="21">
        <v>-25536.789250000002</v>
      </c>
      <c r="O629" s="21">
        <v>-694.49366999999995</v>
      </c>
      <c r="P629" s="21">
        <v>-684.73568</v>
      </c>
      <c r="Q629" s="21">
        <v>-674.15080999999998</v>
      </c>
      <c r="R629" s="21">
        <v>-664.59531000000004</v>
      </c>
      <c r="S629" s="21">
        <v>-661.15635999999995</v>
      </c>
      <c r="T629" s="21">
        <v>-651.89238</v>
      </c>
      <c r="U629" s="21">
        <v>-641.81520999999998</v>
      </c>
      <c r="V629" s="21">
        <v>-632.71803999999997</v>
      </c>
      <c r="W629" s="21">
        <v>-26637.532070000001</v>
      </c>
      <c r="X629" s="21">
        <v>-26226.513279999999</v>
      </c>
      <c r="Y629" s="21">
        <v>-25849.489460000001</v>
      </c>
      <c r="Z629" s="21">
        <v>-25505.527539999999</v>
      </c>
      <c r="AA629" s="21">
        <v>156.04576</v>
      </c>
      <c r="AB629" s="21">
        <v>153.32778999999999</v>
      </c>
      <c r="AC629" s="21">
        <v>151.10908000000001</v>
      </c>
      <c r="AD629" s="21">
        <v>149.03922</v>
      </c>
      <c r="AE629" s="21">
        <v>48.345640000000003</v>
      </c>
      <c r="AF629" s="21">
        <v>47.38561</v>
      </c>
      <c r="AG629" s="21">
        <v>46.700479999999999</v>
      </c>
      <c r="AH629" s="21">
        <v>46.060929999999999</v>
      </c>
      <c r="AI629" s="21">
        <v>-598.18065000000001</v>
      </c>
      <c r="AJ629" s="21">
        <v>-589.00363000000004</v>
      </c>
      <c r="AK629" s="21">
        <v>-580.47632999999996</v>
      </c>
      <c r="AL629" s="21">
        <v>-572.53256999999996</v>
      </c>
      <c r="AM629" s="21">
        <v>-944.85946000000001</v>
      </c>
      <c r="AN629" s="21">
        <v>-930.28029000000004</v>
      </c>
      <c r="AO629" s="21">
        <v>-916.81254999999999</v>
      </c>
      <c r="AP629" s="21">
        <v>-904.25404000000003</v>
      </c>
      <c r="AQ629" s="21">
        <v>-721.25135</v>
      </c>
      <c r="AR629" s="21">
        <v>-710.14837</v>
      </c>
      <c r="AS629" s="21">
        <v>-699.87206000000003</v>
      </c>
      <c r="AT629" s="21">
        <v>-690.29318999999998</v>
      </c>
      <c r="AU629" s="21">
        <v>-907.78970000000004</v>
      </c>
      <c r="AV629" s="21">
        <v>-893.77651000000003</v>
      </c>
      <c r="AW629" s="21">
        <v>-880.83630000000005</v>
      </c>
      <c r="AX629" s="21">
        <v>-868.76406999999995</v>
      </c>
      <c r="AY629" s="21">
        <v>-12537.234280000001</v>
      </c>
      <c r="AZ629" s="21">
        <v>-12340.977999999999</v>
      </c>
      <c r="BA629" s="21">
        <v>-12160.737209999999</v>
      </c>
      <c r="BB629" s="21">
        <v>-11996.01737</v>
      </c>
      <c r="BC629" s="21">
        <v>620.01586999999995</v>
      </c>
      <c r="BD629" s="21">
        <v>609.88274999999999</v>
      </c>
      <c r="BE629" s="21">
        <v>600.45522000000005</v>
      </c>
      <c r="BF629" s="21">
        <v>591.94447000000002</v>
      </c>
      <c r="BG629" s="21">
        <v>57.024340000000002</v>
      </c>
      <c r="BH629" s="21">
        <v>55.587670000000003</v>
      </c>
      <c r="BI629" s="21">
        <v>54.784039999999997</v>
      </c>
      <c r="BJ629" s="21">
        <v>54.031880000000001</v>
      </c>
      <c r="BK629" s="21">
        <v>-1539.9013199999999</v>
      </c>
      <c r="BL629" s="21">
        <v>-1516.19192</v>
      </c>
      <c r="BM629" s="21">
        <v>-1494.24521</v>
      </c>
      <c r="BN629" s="21">
        <v>-1473.7686100000001</v>
      </c>
      <c r="BO629" s="21">
        <v>-0.48888999999999999</v>
      </c>
      <c r="BP629" s="21">
        <v>-0.48119000000000001</v>
      </c>
      <c r="BQ629" s="21">
        <v>-0.47427999999999998</v>
      </c>
      <c r="BR629" s="21">
        <v>-165.64894000000001</v>
      </c>
      <c r="BS629" s="21">
        <v>-163.90348</v>
      </c>
      <c r="BT629" s="21">
        <v>-161.36972</v>
      </c>
      <c r="BU629" s="21">
        <v>-159.08237</v>
      </c>
      <c r="BV629" s="21">
        <v>-406.46348999999998</v>
      </c>
      <c r="BW629" s="21">
        <v>-401.08096</v>
      </c>
      <c r="BX629" s="21">
        <v>-394.88085999999998</v>
      </c>
      <c r="BY629" s="21">
        <v>-389.28372999999999</v>
      </c>
      <c r="BZ629" s="21">
        <v>-687.95731999999998</v>
      </c>
      <c r="CA629" s="21">
        <v>-678.36467000000005</v>
      </c>
      <c r="CB629" s="21">
        <v>-667.87828000000002</v>
      </c>
      <c r="CC629" s="21">
        <v>-658.41166999999996</v>
      </c>
      <c r="CD629" s="21">
        <v>-613.53049999999996</v>
      </c>
      <c r="CE629" s="21">
        <v>-605.01868000000002</v>
      </c>
      <c r="CF629" s="21">
        <v>-595.66610000000003</v>
      </c>
      <c r="CG629" s="21">
        <v>-587.22302000000002</v>
      </c>
      <c r="CH629" s="21">
        <v>-719.82856000000004</v>
      </c>
      <c r="CI629" s="21">
        <v>-709.73985000000005</v>
      </c>
      <c r="CJ629" s="21">
        <v>-698.76846999999998</v>
      </c>
      <c r="CK629" s="21">
        <v>-688.86401999999998</v>
      </c>
      <c r="CL629" s="21">
        <v>-593.73008000000004</v>
      </c>
      <c r="CM629" s="21">
        <v>-585.50413000000003</v>
      </c>
      <c r="CN629" s="21">
        <v>-576.45321999999999</v>
      </c>
      <c r="CO629" s="21">
        <v>-568.28246000000001</v>
      </c>
      <c r="CP629" s="21">
        <v>-620.36806999999999</v>
      </c>
      <c r="CQ629" s="21">
        <v>-611.73875999999996</v>
      </c>
      <c r="CR629" s="21">
        <v>-602.28228999999999</v>
      </c>
      <c r="CS629" s="21">
        <v>-593.74545000000001</v>
      </c>
      <c r="CT629" s="21">
        <v>-570.56330000000003</v>
      </c>
      <c r="CU629" s="21">
        <v>-562.57182</v>
      </c>
      <c r="CV629" s="21">
        <v>-553.87540000000001</v>
      </c>
      <c r="CW629" s="21">
        <v>-546.02468999999996</v>
      </c>
      <c r="CX629" s="21">
        <v>419.85691000000003</v>
      </c>
      <c r="CY629" s="21">
        <v>412.90345000000002</v>
      </c>
      <c r="CZ629" s="21">
        <v>406.93016999999998</v>
      </c>
      <c r="DA629" s="21">
        <v>401.35962999999998</v>
      </c>
      <c r="DB629" s="21">
        <v>-471.26105999999999</v>
      </c>
      <c r="DC629" s="21">
        <v>-464.86941000000002</v>
      </c>
      <c r="DD629" s="21">
        <v>-457.68326999999999</v>
      </c>
      <c r="DE629" s="21">
        <v>-451.19598999999999</v>
      </c>
      <c r="DF629" s="21">
        <v>-611.28384000000005</v>
      </c>
      <c r="DG629" s="21">
        <v>-602.64907000000005</v>
      </c>
      <c r="DH629" s="21">
        <v>-593.33313999999996</v>
      </c>
      <c r="DI629" s="21">
        <v>-584.92316000000005</v>
      </c>
    </row>
    <row r="630" spans="2:113" x14ac:dyDescent="0.25">
      <c r="B630" s="58" t="s">
        <v>761</v>
      </c>
      <c r="C630" s="21">
        <v>26902.496879999999</v>
      </c>
      <c r="D630" s="21">
        <v>26487.400170000001</v>
      </c>
      <c r="E630" s="21">
        <v>26106.632860000002</v>
      </c>
      <c r="F630" s="21">
        <v>25759.24223</v>
      </c>
      <c r="G630" s="21">
        <v>-15400.77896</v>
      </c>
      <c r="H630" s="21">
        <v>-15163.1443</v>
      </c>
      <c r="I630" s="21">
        <v>-14945.170169999999</v>
      </c>
      <c r="J630" s="21">
        <v>-14746.30299</v>
      </c>
      <c r="K630" s="21">
        <v>-2003.2292</v>
      </c>
      <c r="L630" s="21">
        <v>-1972.32014</v>
      </c>
      <c r="M630" s="21">
        <v>-1943.96704</v>
      </c>
      <c r="N630" s="21">
        <v>-1918.10069</v>
      </c>
      <c r="O630" s="21">
        <v>-485.76463000000001</v>
      </c>
      <c r="P630" s="21">
        <v>-478.54262</v>
      </c>
      <c r="Q630" s="21">
        <v>-471.14512000000002</v>
      </c>
      <c r="R630" s="21">
        <v>-464.46703000000002</v>
      </c>
      <c r="S630" s="21">
        <v>-226.48621</v>
      </c>
      <c r="T630" s="21">
        <v>-223.14681999999999</v>
      </c>
      <c r="U630" s="21">
        <v>-219.69726</v>
      </c>
      <c r="V630" s="21">
        <v>-216.58320000000001</v>
      </c>
      <c r="W630" s="21">
        <v>-2351.3525</v>
      </c>
      <c r="X630" s="21">
        <v>-2315.0709900000002</v>
      </c>
      <c r="Y630" s="21">
        <v>-2281.7902800000002</v>
      </c>
      <c r="Z630" s="21">
        <v>-2251.4280199999998</v>
      </c>
      <c r="AA630" s="21">
        <v>21.39968</v>
      </c>
      <c r="AB630" s="21">
        <v>21.041260000000001</v>
      </c>
      <c r="AC630" s="21">
        <v>20.737300000000001</v>
      </c>
      <c r="AD630" s="21">
        <v>20.452819999999999</v>
      </c>
      <c r="AE630" s="21">
        <v>8.85975</v>
      </c>
      <c r="AF630" s="21">
        <v>8.7037300000000002</v>
      </c>
      <c r="AG630" s="21">
        <v>8.5782399999999992</v>
      </c>
      <c r="AH630" s="21">
        <v>8.4604800000000004</v>
      </c>
      <c r="AI630" s="21">
        <v>-404.00747999999999</v>
      </c>
      <c r="AJ630" s="21">
        <v>-397.69592999999998</v>
      </c>
      <c r="AK630" s="21">
        <v>-391.93815999999998</v>
      </c>
      <c r="AL630" s="21">
        <v>-386.57461000000001</v>
      </c>
      <c r="AM630" s="21">
        <v>-438.44434000000001</v>
      </c>
      <c r="AN630" s="21">
        <v>-431.59600999999998</v>
      </c>
      <c r="AO630" s="21">
        <v>-425.34751</v>
      </c>
      <c r="AP630" s="21">
        <v>-419.5213</v>
      </c>
      <c r="AQ630" s="21">
        <v>-520.67224999999996</v>
      </c>
      <c r="AR630" s="21">
        <v>-512.53007000000002</v>
      </c>
      <c r="AS630" s="21">
        <v>-505.11331999999999</v>
      </c>
      <c r="AT630" s="21">
        <v>-498.20012000000003</v>
      </c>
      <c r="AU630" s="21">
        <v>-618.30976999999996</v>
      </c>
      <c r="AV630" s="21">
        <v>-608.64437999999996</v>
      </c>
      <c r="AW630" s="21">
        <v>-599.83219999999994</v>
      </c>
      <c r="AX630" s="21">
        <v>-591.61135999999999</v>
      </c>
      <c r="AY630" s="21">
        <v>-9604.8161899999996</v>
      </c>
      <c r="AZ630" s="21">
        <v>-9454.4636100000007</v>
      </c>
      <c r="BA630" s="21">
        <v>-9316.3805499999999</v>
      </c>
      <c r="BB630" s="21">
        <v>-9190.1881400000002</v>
      </c>
      <c r="BC630" s="21">
        <v>239.92335</v>
      </c>
      <c r="BD630" s="21">
        <v>236.26122000000001</v>
      </c>
      <c r="BE630" s="21">
        <v>232.60919000000001</v>
      </c>
      <c r="BF630" s="21">
        <v>229.31229999999999</v>
      </c>
      <c r="BG630" s="21">
        <v>2.41669</v>
      </c>
      <c r="BH630" s="21">
        <v>2.3326199999999999</v>
      </c>
      <c r="BI630" s="21">
        <v>2.3000500000000001</v>
      </c>
      <c r="BJ630" s="21">
        <v>2.2675399999999999</v>
      </c>
      <c r="BK630" s="21">
        <v>-988.56439999999998</v>
      </c>
      <c r="BL630" s="21">
        <v>-973.11366999999996</v>
      </c>
      <c r="BM630" s="21">
        <v>-959.02764999999999</v>
      </c>
      <c r="BN630" s="21">
        <v>-945.88572999999997</v>
      </c>
      <c r="BO630" s="21">
        <v>-4.0050000000000002E-2</v>
      </c>
      <c r="BP630" s="21">
        <v>-3.9289999999999999E-2</v>
      </c>
      <c r="BQ630" s="21">
        <v>-3.8649999999999997E-2</v>
      </c>
      <c r="BR630" s="21">
        <v>-109.83307000000001</v>
      </c>
      <c r="BS630" s="21">
        <v>-108.24842</v>
      </c>
      <c r="BT630" s="21">
        <v>-106.57499</v>
      </c>
      <c r="BU630" s="21">
        <v>-105.0643</v>
      </c>
      <c r="BV630" s="21">
        <v>-285.51947999999999</v>
      </c>
      <c r="BW630" s="21">
        <v>-281.30131</v>
      </c>
      <c r="BX630" s="21">
        <v>-276.95278000000002</v>
      </c>
      <c r="BY630" s="21">
        <v>-273.02717000000001</v>
      </c>
      <c r="BZ630" s="21">
        <v>-378.82776000000001</v>
      </c>
      <c r="CA630" s="21">
        <v>-373.21280000000002</v>
      </c>
      <c r="CB630" s="21">
        <v>-367.44349</v>
      </c>
      <c r="CC630" s="21">
        <v>-362.23525999999998</v>
      </c>
      <c r="CD630" s="21">
        <v>-265.81236999999999</v>
      </c>
      <c r="CE630" s="21">
        <v>-261.88717000000003</v>
      </c>
      <c r="CF630" s="21">
        <v>-257.83877999999999</v>
      </c>
      <c r="CG630" s="21">
        <v>-254.18406999999999</v>
      </c>
      <c r="CH630" s="21">
        <v>-302.16156999999998</v>
      </c>
      <c r="CI630" s="21">
        <v>-297.69328999999999</v>
      </c>
      <c r="CJ630" s="21">
        <v>-293.09140000000002</v>
      </c>
      <c r="CK630" s="21">
        <v>-288.93702000000002</v>
      </c>
      <c r="CL630" s="21">
        <v>-336.67747000000003</v>
      </c>
      <c r="CM630" s="21">
        <v>-331.69008000000002</v>
      </c>
      <c r="CN630" s="21">
        <v>-326.56265999999999</v>
      </c>
      <c r="CO630" s="21">
        <v>-321.93385999999998</v>
      </c>
      <c r="CP630" s="21">
        <v>-370.17772000000002</v>
      </c>
      <c r="CQ630" s="21">
        <v>-364.68826000000001</v>
      </c>
      <c r="CR630" s="21">
        <v>-359.05072999999999</v>
      </c>
      <c r="CS630" s="21">
        <v>-353.96147000000002</v>
      </c>
      <c r="CT630" s="21">
        <v>-223.48078000000001</v>
      </c>
      <c r="CU630" s="21">
        <v>-220.17945</v>
      </c>
      <c r="CV630" s="21">
        <v>-216.77578</v>
      </c>
      <c r="CW630" s="21">
        <v>-213.70313999999999</v>
      </c>
      <c r="CX630" s="21">
        <v>170.86547999999999</v>
      </c>
      <c r="CY630" s="21">
        <v>168.15664000000001</v>
      </c>
      <c r="CZ630" s="21">
        <v>165.72445999999999</v>
      </c>
      <c r="DA630" s="21">
        <v>163.45543000000001</v>
      </c>
      <c r="DB630" s="21">
        <v>-260.72068000000002</v>
      </c>
      <c r="DC630" s="21">
        <v>-256.87078000000002</v>
      </c>
      <c r="DD630" s="21">
        <v>-252.89992000000001</v>
      </c>
      <c r="DE630" s="21">
        <v>-249.31523999999999</v>
      </c>
      <c r="DF630" s="21">
        <v>-185.18926999999999</v>
      </c>
      <c r="DG630" s="21">
        <v>-182.45869999999999</v>
      </c>
      <c r="DH630" s="21">
        <v>-179.63812999999999</v>
      </c>
      <c r="DI630" s="21">
        <v>-177.09188</v>
      </c>
    </row>
    <row r="631" spans="2:113" x14ac:dyDescent="0.25">
      <c r="B631" s="58" t="s">
        <v>762</v>
      </c>
      <c r="C631" s="21">
        <v>-10218.270350000001</v>
      </c>
      <c r="D631" s="21">
        <v>-10060.60579</v>
      </c>
      <c r="E631" s="21">
        <v>-9915.9804299999996</v>
      </c>
      <c r="F631" s="21">
        <v>-9784.0324000000001</v>
      </c>
      <c r="G631" s="21">
        <v>-41432.74278</v>
      </c>
      <c r="H631" s="21">
        <v>-40793.433830000002</v>
      </c>
      <c r="I631" s="21">
        <v>-40207.017659999998</v>
      </c>
      <c r="J631" s="21">
        <v>-39672.004930000003</v>
      </c>
      <c r="K631" s="21">
        <v>-31524.744859999999</v>
      </c>
      <c r="L631" s="21">
        <v>-31038.33021</v>
      </c>
      <c r="M631" s="21">
        <v>-30592.138510000001</v>
      </c>
      <c r="N631" s="21">
        <v>-30185.080699999999</v>
      </c>
      <c r="O631" s="21">
        <v>-645.27882</v>
      </c>
      <c r="P631" s="21">
        <v>-573.06859999999995</v>
      </c>
      <c r="Q631" s="21">
        <v>-467.32382000000001</v>
      </c>
      <c r="R631" s="21">
        <v>-474.51145000000002</v>
      </c>
      <c r="S631" s="21">
        <v>-666.54862000000003</v>
      </c>
      <c r="T631" s="21">
        <v>-594.57128999999998</v>
      </c>
      <c r="U631" s="21">
        <v>-486.07317999999998</v>
      </c>
      <c r="V631" s="21">
        <v>-492.95832000000001</v>
      </c>
      <c r="W631" s="21">
        <v>-30915.440770000001</v>
      </c>
      <c r="X631" s="21">
        <v>-30438.41358</v>
      </c>
      <c r="Y631" s="21">
        <v>-30000.84086</v>
      </c>
      <c r="Z631" s="21">
        <v>-29601.63967</v>
      </c>
      <c r="AA631" s="21">
        <v>-210.46663000000001</v>
      </c>
      <c r="AB631" s="21">
        <v>-181.64988</v>
      </c>
      <c r="AC631" s="21">
        <v>-136.43297000000001</v>
      </c>
      <c r="AD631" s="21">
        <v>-140.98745</v>
      </c>
      <c r="AE631" s="21">
        <v>-217.23708999999999</v>
      </c>
      <c r="AF631" s="21">
        <v>-194.98256000000001</v>
      </c>
      <c r="AG631" s="21">
        <v>-160.59718000000001</v>
      </c>
      <c r="AH631" s="21">
        <v>-163.14788999999999</v>
      </c>
      <c r="AI631" s="21">
        <v>-422.01850000000002</v>
      </c>
      <c r="AJ631" s="21">
        <v>-397.46721000000002</v>
      </c>
      <c r="AK631" s="21">
        <v>-361.76258000000001</v>
      </c>
      <c r="AL631" s="21">
        <v>-361.33674000000002</v>
      </c>
      <c r="AM631" s="21">
        <v>-546.29056000000003</v>
      </c>
      <c r="AN631" s="21">
        <v>-517.20232999999996</v>
      </c>
      <c r="AO631" s="21">
        <v>-475.45218</v>
      </c>
      <c r="AP631" s="21">
        <v>-474.12556000000001</v>
      </c>
      <c r="AQ631" s="21">
        <v>-673.26730999999995</v>
      </c>
      <c r="AR631" s="21">
        <v>-644.13196000000005</v>
      </c>
      <c r="AS631" s="21">
        <v>-603.63121000000001</v>
      </c>
      <c r="AT631" s="21">
        <v>-600.07915000000003</v>
      </c>
      <c r="AU631" s="21">
        <v>-1077.88094</v>
      </c>
      <c r="AV631" s="21">
        <v>-1041.95967</v>
      </c>
      <c r="AW631" s="21">
        <v>-995.05841999999996</v>
      </c>
      <c r="AX631" s="21">
        <v>-986.19690000000003</v>
      </c>
      <c r="AY631" s="21">
        <v>-15728.206190000001</v>
      </c>
      <c r="AZ631" s="21">
        <v>-15481.99884</v>
      </c>
      <c r="BA631" s="21">
        <v>-15255.883239999999</v>
      </c>
      <c r="BB631" s="21">
        <v>-15049.23897</v>
      </c>
      <c r="BC631" s="21">
        <v>-429.37921</v>
      </c>
      <c r="BD631" s="21">
        <v>-338.35</v>
      </c>
      <c r="BE631" s="21">
        <v>-201.69089</v>
      </c>
      <c r="BF631" s="21">
        <v>-216.92018999999999</v>
      </c>
      <c r="BG631" s="21">
        <v>-105.18608</v>
      </c>
      <c r="BH631" s="21">
        <v>-52.070999999999998</v>
      </c>
      <c r="BI631" s="21">
        <v>35.31523</v>
      </c>
      <c r="BJ631" s="21">
        <v>21.877980000000001</v>
      </c>
      <c r="BK631" s="21">
        <v>-877.16728000000001</v>
      </c>
      <c r="BL631" s="21">
        <v>-824.34204999999997</v>
      </c>
      <c r="BM631" s="21">
        <v>-746.79184999999995</v>
      </c>
      <c r="BN631" s="21">
        <v>-746.36703999999997</v>
      </c>
      <c r="BO631" s="21">
        <v>81.222459999999998</v>
      </c>
      <c r="BP631" s="21">
        <v>204.03781000000001</v>
      </c>
      <c r="BQ631" s="21">
        <v>183.52804</v>
      </c>
      <c r="BR631" s="21">
        <v>-573.92971999999997</v>
      </c>
      <c r="BS631" s="21">
        <v>-494.00459999999998</v>
      </c>
      <c r="BT631" s="21">
        <v>-376.52442000000002</v>
      </c>
      <c r="BU631" s="21">
        <v>-386.83355</v>
      </c>
      <c r="BV631" s="21">
        <v>-659.18476999999996</v>
      </c>
      <c r="BW631" s="21">
        <v>-580.97140999999999</v>
      </c>
      <c r="BX631" s="21">
        <v>-465.17840000000001</v>
      </c>
      <c r="BY631" s="21">
        <v>-473.67907000000002</v>
      </c>
      <c r="BZ631" s="21">
        <v>-689.06430999999998</v>
      </c>
      <c r="CA631" s="21">
        <v>-609.67481999999995</v>
      </c>
      <c r="CB631" s="21">
        <v>-493.75461999999999</v>
      </c>
      <c r="CC631" s="21">
        <v>-502.05966999999998</v>
      </c>
      <c r="CD631" s="21">
        <v>-668.76665000000003</v>
      </c>
      <c r="CE631" s="21">
        <v>-592.87679000000003</v>
      </c>
      <c r="CF631" s="21">
        <v>-482.26600000000002</v>
      </c>
      <c r="CG631" s="21">
        <v>-489.96474000000001</v>
      </c>
      <c r="CH631" s="21">
        <v>-699.23568999999998</v>
      </c>
      <c r="CI631" s="21">
        <v>-621.36330999999996</v>
      </c>
      <c r="CJ631" s="21">
        <v>-507.96087999999997</v>
      </c>
      <c r="CK631" s="21">
        <v>-515.65534000000002</v>
      </c>
      <c r="CL631" s="21">
        <v>-705.52426000000003</v>
      </c>
      <c r="CM631" s="21">
        <v>-630.16016999999999</v>
      </c>
      <c r="CN631" s="21">
        <v>-520.62924999999996</v>
      </c>
      <c r="CO631" s="21">
        <v>-527.57650999999998</v>
      </c>
      <c r="CP631" s="21">
        <v>-799.01193000000001</v>
      </c>
      <c r="CQ631" s="21">
        <v>-722.86748</v>
      </c>
      <c r="CR631" s="21">
        <v>-612.73080000000004</v>
      </c>
      <c r="CS631" s="21">
        <v>-618.30796999999995</v>
      </c>
      <c r="CT631" s="21">
        <v>-574.30300999999997</v>
      </c>
      <c r="CU631" s="21">
        <v>-511.89765999999997</v>
      </c>
      <c r="CV631" s="21">
        <v>-419.93966999999998</v>
      </c>
      <c r="CW631" s="21">
        <v>-425.85041000000001</v>
      </c>
      <c r="CX631" s="21">
        <v>-264.62394999999998</v>
      </c>
      <c r="CY631" s="21">
        <v>-225.5839</v>
      </c>
      <c r="CZ631" s="21">
        <v>-163.8381</v>
      </c>
      <c r="DA631" s="21">
        <v>-170.41126</v>
      </c>
      <c r="DB631" s="21">
        <v>-617.63969999999995</v>
      </c>
      <c r="DC631" s="21">
        <v>-543.73137999999994</v>
      </c>
      <c r="DD631" s="21">
        <v>-435.65539000000001</v>
      </c>
      <c r="DE631" s="21">
        <v>-443.69657999999998</v>
      </c>
      <c r="DF631" s="21">
        <v>-552.75487999999996</v>
      </c>
      <c r="DG631" s="21">
        <v>-493.87790000000001</v>
      </c>
      <c r="DH631" s="21">
        <v>-408.22746000000001</v>
      </c>
      <c r="DI631" s="21">
        <v>-413.65206999999998</v>
      </c>
    </row>
    <row r="632" spans="2:113" x14ac:dyDescent="0.25">
      <c r="B632" s="58" t="s">
        <v>763</v>
      </c>
      <c r="C632" s="21">
        <v>31555.099200000001</v>
      </c>
      <c r="D632" s="21">
        <v>31068.214360000002</v>
      </c>
      <c r="E632" s="21">
        <v>30621.595949999999</v>
      </c>
      <c r="F632" s="21">
        <v>30214.126499999998</v>
      </c>
      <c r="G632" s="21">
        <v>2917.6303699999999</v>
      </c>
      <c r="H632" s="21">
        <v>2872.61121</v>
      </c>
      <c r="I632" s="21">
        <v>2831.3166799999999</v>
      </c>
      <c r="J632" s="21">
        <v>2793.6419099999998</v>
      </c>
      <c r="K632" s="21">
        <v>8682.6627800000006</v>
      </c>
      <c r="L632" s="21">
        <v>8548.6926399999993</v>
      </c>
      <c r="M632" s="21">
        <v>8425.8008599999994</v>
      </c>
      <c r="N632" s="21">
        <v>8313.6874800000005</v>
      </c>
      <c r="O632" s="21">
        <v>-142.65941000000001</v>
      </c>
      <c r="P632" s="21">
        <v>-78.216170000000005</v>
      </c>
      <c r="Q632" s="21">
        <v>20.4801</v>
      </c>
      <c r="R632" s="21">
        <v>6.2960500000000001</v>
      </c>
      <c r="S632" s="21">
        <v>-105.59366</v>
      </c>
      <c r="T632" s="21">
        <v>-42.206490000000002</v>
      </c>
      <c r="U632" s="21">
        <v>58.423920000000003</v>
      </c>
      <c r="V632" s="21">
        <v>43.729219999999998</v>
      </c>
      <c r="W632" s="21">
        <v>8547.2101000000002</v>
      </c>
      <c r="X632" s="21">
        <v>8415.32611</v>
      </c>
      <c r="Y632" s="21">
        <v>8294.3501199999992</v>
      </c>
      <c r="Z632" s="21">
        <v>8183.9827299999997</v>
      </c>
      <c r="AA632" s="21">
        <v>-48.178429999999999</v>
      </c>
      <c r="AB632" s="21">
        <v>-22.143989999999999</v>
      </c>
      <c r="AC632" s="21">
        <v>20.805969999999999</v>
      </c>
      <c r="AD632" s="21">
        <v>14.09192</v>
      </c>
      <c r="AE632" s="21">
        <v>136.5283</v>
      </c>
      <c r="AF632" s="21">
        <v>153.09904</v>
      </c>
      <c r="AG632" s="21">
        <v>182.53962999999999</v>
      </c>
      <c r="AH632" s="21">
        <v>175.27862999999999</v>
      </c>
      <c r="AI632" s="21">
        <v>-137.02076</v>
      </c>
      <c r="AJ632" s="21">
        <v>-117.07668</v>
      </c>
      <c r="AK632" s="21">
        <v>-85.357780000000005</v>
      </c>
      <c r="AL632" s="21">
        <v>-88.725650000000002</v>
      </c>
      <c r="AM632" s="21">
        <v>-268.05874</v>
      </c>
      <c r="AN632" s="21">
        <v>-243.49949000000001</v>
      </c>
      <c r="AO632" s="21">
        <v>-205.63995</v>
      </c>
      <c r="AP632" s="21">
        <v>-208.02001999999999</v>
      </c>
      <c r="AQ632" s="21">
        <v>5.6958000000000002</v>
      </c>
      <c r="AR632" s="21">
        <v>24.101669999999999</v>
      </c>
      <c r="AS632" s="21">
        <v>55.108049999999999</v>
      </c>
      <c r="AT632" s="21">
        <v>49.617739999999998</v>
      </c>
      <c r="AU632" s="21">
        <v>-228.32674</v>
      </c>
      <c r="AV632" s="21">
        <v>-205.77601999999999</v>
      </c>
      <c r="AW632" s="21">
        <v>-170.76177999999999</v>
      </c>
      <c r="AX632" s="21">
        <v>-173.23065</v>
      </c>
      <c r="AY632" s="21">
        <v>-13424.96564</v>
      </c>
      <c r="AZ632" s="21">
        <v>-13214.81293</v>
      </c>
      <c r="BA632" s="21">
        <v>-13021.809719999999</v>
      </c>
      <c r="BB632" s="21">
        <v>-12845.426460000001</v>
      </c>
      <c r="BC632" s="21">
        <v>352.08492999999999</v>
      </c>
      <c r="BD632" s="21">
        <v>431.19430999999997</v>
      </c>
      <c r="BE632" s="21">
        <v>556.89229999999998</v>
      </c>
      <c r="BF632" s="21">
        <v>530.78287</v>
      </c>
      <c r="BG632" s="21">
        <v>-52.670699999999997</v>
      </c>
      <c r="BH632" s="21">
        <v>-0.89746000000000004</v>
      </c>
      <c r="BI632" s="21">
        <v>85.761290000000002</v>
      </c>
      <c r="BJ632" s="21">
        <v>71.630290000000002</v>
      </c>
      <c r="BK632" s="21">
        <v>-251.56718000000001</v>
      </c>
      <c r="BL632" s="21">
        <v>-208.84864999999999</v>
      </c>
      <c r="BM632" s="21">
        <v>-140.04612</v>
      </c>
      <c r="BN632" s="21">
        <v>-147.96032</v>
      </c>
      <c r="BO632" s="21">
        <v>80.745459999999994</v>
      </c>
      <c r="BP632" s="21">
        <v>203.5676</v>
      </c>
      <c r="BQ632" s="21">
        <v>183.06457</v>
      </c>
      <c r="BR632" s="21">
        <v>46.598050000000001</v>
      </c>
      <c r="BS632" s="21">
        <v>116.99444</v>
      </c>
      <c r="BT632" s="21">
        <v>225.77176</v>
      </c>
      <c r="BU632" s="21">
        <v>206.82408000000001</v>
      </c>
      <c r="BV632" s="21">
        <v>-115.72642</v>
      </c>
      <c r="BW632" s="21">
        <v>-45.91827</v>
      </c>
      <c r="BX632" s="21">
        <v>62.253639999999997</v>
      </c>
      <c r="BY632" s="21">
        <v>46.18817</v>
      </c>
      <c r="BZ632" s="21">
        <v>-124.52417</v>
      </c>
      <c r="CA632" s="21">
        <v>-53.846670000000003</v>
      </c>
      <c r="CB632" s="21">
        <v>54.156500000000001</v>
      </c>
      <c r="CC632" s="21">
        <v>37.992930000000001</v>
      </c>
      <c r="CD632" s="21">
        <v>-145.78542999999999</v>
      </c>
      <c r="CE632" s="21">
        <v>-77.983819999999994</v>
      </c>
      <c r="CF632" s="21">
        <v>25.293019999999999</v>
      </c>
      <c r="CG632" s="21">
        <v>10.31452</v>
      </c>
      <c r="CH632" s="21">
        <v>-173.73472000000001</v>
      </c>
      <c r="CI632" s="21">
        <v>-104.0016</v>
      </c>
      <c r="CJ632" s="21">
        <v>2.03172</v>
      </c>
      <c r="CK632" s="21">
        <v>-12.977410000000001</v>
      </c>
      <c r="CL632" s="21">
        <v>-63.442309999999999</v>
      </c>
      <c r="CM632" s="21">
        <v>2.1524299999999998</v>
      </c>
      <c r="CN632" s="21">
        <v>102.6769</v>
      </c>
      <c r="CO632" s="21">
        <v>86.789760000000001</v>
      </c>
      <c r="CP632" s="21">
        <v>-112.22479</v>
      </c>
      <c r="CQ632" s="21">
        <v>-46.479939999999999</v>
      </c>
      <c r="CR632" s="21">
        <v>54.022509999999997</v>
      </c>
      <c r="CS632" s="21">
        <v>38.882300000000001</v>
      </c>
      <c r="CT632" s="21">
        <v>-122.62412</v>
      </c>
      <c r="CU632" s="21">
        <v>-67.174490000000006</v>
      </c>
      <c r="CV632" s="21">
        <v>18.449020000000001</v>
      </c>
      <c r="CW632" s="21">
        <v>6.25061</v>
      </c>
      <c r="CX632" s="21">
        <v>345.63938000000002</v>
      </c>
      <c r="CY632" s="21">
        <v>374.84825000000001</v>
      </c>
      <c r="CZ632" s="21">
        <v>428.06392</v>
      </c>
      <c r="DA632" s="21">
        <v>413.36558000000002</v>
      </c>
      <c r="DB632" s="21">
        <v>-96.966499999999996</v>
      </c>
      <c r="DC632" s="21">
        <v>-31.102789999999999</v>
      </c>
      <c r="DD632" s="21">
        <v>69.671490000000006</v>
      </c>
      <c r="DE632" s="21">
        <v>54.382550000000002</v>
      </c>
      <c r="DF632" s="21">
        <v>-116.99961</v>
      </c>
      <c r="DG632" s="21">
        <v>-64.820009999999996</v>
      </c>
      <c r="DH632" s="21">
        <v>14.71908</v>
      </c>
      <c r="DI632" s="21">
        <v>3.2282700000000002</v>
      </c>
    </row>
    <row r="633" spans="2:113" x14ac:dyDescent="0.25">
      <c r="B633" s="58" t="s">
        <v>764</v>
      </c>
      <c r="C633" s="21">
        <v>37823.964840000001</v>
      </c>
      <c r="D633" s="21">
        <v>37240.353459999998</v>
      </c>
      <c r="E633" s="21">
        <v>36705.008000000002</v>
      </c>
      <c r="F633" s="21">
        <v>36216.588989999997</v>
      </c>
      <c r="G633" s="21">
        <v>82571.14142</v>
      </c>
      <c r="H633" s="21">
        <v>81297.065279999995</v>
      </c>
      <c r="I633" s="21">
        <v>80128.398920000007</v>
      </c>
      <c r="J633" s="21">
        <v>79062.17426</v>
      </c>
      <c r="K633" s="21">
        <v>63620.467080000002</v>
      </c>
      <c r="L633" s="21">
        <v>62638.827810000003</v>
      </c>
      <c r="M633" s="21">
        <v>61738.362970000002</v>
      </c>
      <c r="N633" s="21">
        <v>60916.874709999996</v>
      </c>
      <c r="O633" s="21">
        <v>637.26589000000001</v>
      </c>
      <c r="P633" s="21">
        <v>627.48526000000004</v>
      </c>
      <c r="Q633" s="21">
        <v>617.78561000000002</v>
      </c>
      <c r="R633" s="21">
        <v>609.02917000000002</v>
      </c>
      <c r="S633" s="21">
        <v>817.85474999999997</v>
      </c>
      <c r="T633" s="21">
        <v>805.37112999999999</v>
      </c>
      <c r="U633" s="21">
        <v>792.92169000000001</v>
      </c>
      <c r="V633" s="21">
        <v>781.68286999999998</v>
      </c>
      <c r="W633" s="21">
        <v>62699.767639999998</v>
      </c>
      <c r="X633" s="21">
        <v>61732.306299999997</v>
      </c>
      <c r="Y633" s="21">
        <v>60844.862760000004</v>
      </c>
      <c r="Z633" s="21">
        <v>60035.240740000001</v>
      </c>
      <c r="AA633" s="21">
        <v>58.07029</v>
      </c>
      <c r="AB633" s="21">
        <v>57.0608</v>
      </c>
      <c r="AC633" s="21">
        <v>56.235480000000003</v>
      </c>
      <c r="AD633" s="21">
        <v>55.464880000000001</v>
      </c>
      <c r="AE633" s="21">
        <v>284.39501000000001</v>
      </c>
      <c r="AF633" s="21">
        <v>279.86597999999998</v>
      </c>
      <c r="AG633" s="21">
        <v>275.81738000000001</v>
      </c>
      <c r="AH633" s="21">
        <v>272.04181</v>
      </c>
      <c r="AI633" s="21">
        <v>452.81709000000001</v>
      </c>
      <c r="AJ633" s="21">
        <v>445.65383000000003</v>
      </c>
      <c r="AK633" s="21">
        <v>439.20260999999999</v>
      </c>
      <c r="AL633" s="21">
        <v>433.19157000000001</v>
      </c>
      <c r="AM633" s="21">
        <v>454.26121000000001</v>
      </c>
      <c r="AN633" s="21">
        <v>447.06540999999999</v>
      </c>
      <c r="AO633" s="21">
        <v>440.59390999999999</v>
      </c>
      <c r="AP633" s="21">
        <v>434.55808000000002</v>
      </c>
      <c r="AQ633" s="21">
        <v>1020.50546</v>
      </c>
      <c r="AR633" s="21">
        <v>1004.43984</v>
      </c>
      <c r="AS633" s="21">
        <v>989.90599999999995</v>
      </c>
      <c r="AT633" s="21">
        <v>976.35670000000005</v>
      </c>
      <c r="AU633" s="21">
        <v>1542.5557200000001</v>
      </c>
      <c r="AV633" s="21">
        <v>1518.32395</v>
      </c>
      <c r="AW633" s="21">
        <v>1496.3426400000001</v>
      </c>
      <c r="AX633" s="21">
        <v>1475.83365</v>
      </c>
      <c r="AY633" s="21">
        <v>4487.9232499999998</v>
      </c>
      <c r="AZ633" s="21">
        <v>4417.6698699999997</v>
      </c>
      <c r="BA633" s="21">
        <v>4353.1495100000002</v>
      </c>
      <c r="BB633" s="21">
        <v>4294.1851500000002</v>
      </c>
      <c r="BC633" s="21">
        <v>388.02084000000002</v>
      </c>
      <c r="BD633" s="21">
        <v>381.90287999999998</v>
      </c>
      <c r="BE633" s="21">
        <v>375.99950000000001</v>
      </c>
      <c r="BF633" s="21">
        <v>370.67018000000002</v>
      </c>
      <c r="BG633" s="21">
        <v>15.934620000000001</v>
      </c>
      <c r="BH633" s="21">
        <v>15.486599999999999</v>
      </c>
      <c r="BI633" s="21">
        <v>15.263579999999999</v>
      </c>
      <c r="BJ633" s="21">
        <v>15.05331</v>
      </c>
      <c r="BK633" s="21">
        <v>985.96208000000001</v>
      </c>
      <c r="BL633" s="21">
        <v>970.36445000000003</v>
      </c>
      <c r="BM633" s="21">
        <v>956.32</v>
      </c>
      <c r="BN633" s="21">
        <v>943.21371999999997</v>
      </c>
      <c r="BO633" s="21">
        <v>-0.17709</v>
      </c>
      <c r="BP633" s="21">
        <v>-0.17421</v>
      </c>
      <c r="BQ633" s="21">
        <v>-0.17166000000000001</v>
      </c>
      <c r="BR633" s="21">
        <v>613.58801000000005</v>
      </c>
      <c r="BS633" s="21">
        <v>604.12992999999994</v>
      </c>
      <c r="BT633" s="21">
        <v>594.79129999999998</v>
      </c>
      <c r="BU633" s="21">
        <v>586.36081000000001</v>
      </c>
      <c r="BV633" s="21">
        <v>671.24339999999995</v>
      </c>
      <c r="BW633" s="21">
        <v>660.93215999999995</v>
      </c>
      <c r="BX633" s="21">
        <v>650.71550000000002</v>
      </c>
      <c r="BY633" s="21">
        <v>641.49230999999997</v>
      </c>
      <c r="BZ633" s="21">
        <v>703.14729</v>
      </c>
      <c r="CA633" s="21">
        <v>692.35537999999997</v>
      </c>
      <c r="CB633" s="21">
        <v>681.65296999999998</v>
      </c>
      <c r="CC633" s="21">
        <v>671.99127999999996</v>
      </c>
      <c r="CD633" s="21">
        <v>642.71816000000001</v>
      </c>
      <c r="CE633" s="21">
        <v>632.84384999999997</v>
      </c>
      <c r="CF633" s="21">
        <v>623.06134999999995</v>
      </c>
      <c r="CG633" s="21">
        <v>614.23014999999998</v>
      </c>
      <c r="CH633" s="21">
        <v>713.28380000000004</v>
      </c>
      <c r="CI633" s="21">
        <v>702.34675000000004</v>
      </c>
      <c r="CJ633" s="21">
        <v>691.48987</v>
      </c>
      <c r="CK633" s="21">
        <v>681.68876999999998</v>
      </c>
      <c r="CL633" s="21">
        <v>830.21302000000003</v>
      </c>
      <c r="CM633" s="21">
        <v>817.53421000000003</v>
      </c>
      <c r="CN633" s="21">
        <v>804.89674000000002</v>
      </c>
      <c r="CO633" s="21">
        <v>793.48820000000001</v>
      </c>
      <c r="CP633" s="21">
        <v>951.96397000000002</v>
      </c>
      <c r="CQ633" s="21">
        <v>937.46303999999998</v>
      </c>
      <c r="CR633" s="21">
        <v>922.97171000000003</v>
      </c>
      <c r="CS633" s="21">
        <v>909.88954999999999</v>
      </c>
      <c r="CT633" s="21">
        <v>590.40709000000004</v>
      </c>
      <c r="CU633" s="21">
        <v>581.36117000000002</v>
      </c>
      <c r="CV633" s="21">
        <v>572.37449000000004</v>
      </c>
      <c r="CW633" s="21">
        <v>564.26170000000002</v>
      </c>
      <c r="CX633" s="21">
        <v>336.17059999999998</v>
      </c>
      <c r="CY633" s="21">
        <v>330.76673</v>
      </c>
      <c r="CZ633" s="21">
        <v>325.98183</v>
      </c>
      <c r="DA633" s="21">
        <v>321.51929000000001</v>
      </c>
      <c r="DB633" s="21">
        <v>670.16719999999998</v>
      </c>
      <c r="DC633" s="21">
        <v>659.88594999999998</v>
      </c>
      <c r="DD633" s="21">
        <v>649.68544999999995</v>
      </c>
      <c r="DE633" s="21">
        <v>640.47685999999999</v>
      </c>
      <c r="DF633" s="21">
        <v>674.71358999999995</v>
      </c>
      <c r="DG633" s="21">
        <v>664.41687999999999</v>
      </c>
      <c r="DH633" s="21">
        <v>654.14630999999997</v>
      </c>
      <c r="DI633" s="21">
        <v>644.87447999999995</v>
      </c>
    </row>
    <row r="634" spans="2:113" x14ac:dyDescent="0.25">
      <c r="B634" s="58" t="s">
        <v>765</v>
      </c>
      <c r="C634" s="21">
        <v>-2332.0623999999998</v>
      </c>
      <c r="D634" s="21">
        <v>-2296.07944</v>
      </c>
      <c r="E634" s="21">
        <v>-2263.0723499999999</v>
      </c>
      <c r="F634" s="21">
        <v>-2232.9585400000001</v>
      </c>
      <c r="G634" s="21">
        <v>40882.404869999998</v>
      </c>
      <c r="H634" s="21">
        <v>40251.587659999997</v>
      </c>
      <c r="I634" s="21">
        <v>39672.96067</v>
      </c>
      <c r="J634" s="21">
        <v>39145.054340000002</v>
      </c>
      <c r="K634" s="21">
        <v>23280.261480000001</v>
      </c>
      <c r="L634" s="21">
        <v>22921.05602</v>
      </c>
      <c r="M634" s="21">
        <v>22591.554240000001</v>
      </c>
      <c r="N634" s="21">
        <v>22290.9519</v>
      </c>
      <c r="O634" s="21">
        <v>336.22859999999997</v>
      </c>
      <c r="P634" s="21">
        <v>331.32655999999997</v>
      </c>
      <c r="Q634" s="21">
        <v>325.95681000000002</v>
      </c>
      <c r="R634" s="21">
        <v>321.36784</v>
      </c>
      <c r="S634" s="21">
        <v>291.82772999999997</v>
      </c>
      <c r="T634" s="21">
        <v>287.58942999999999</v>
      </c>
      <c r="U634" s="21">
        <v>282.89882999999998</v>
      </c>
      <c r="V634" s="21">
        <v>278.92007000000001</v>
      </c>
      <c r="W634" s="21">
        <v>23181.631160000001</v>
      </c>
      <c r="X634" s="21">
        <v>22823.937140000002</v>
      </c>
      <c r="Y634" s="21">
        <v>22495.827649999999</v>
      </c>
      <c r="Z634" s="21">
        <v>22196.490669999999</v>
      </c>
      <c r="AA634" s="21">
        <v>-64.960329999999999</v>
      </c>
      <c r="AB634" s="21">
        <v>-63.889589999999998</v>
      </c>
      <c r="AC634" s="21">
        <v>-63.078580000000002</v>
      </c>
      <c r="AD634" s="21">
        <v>-62.239879999999999</v>
      </c>
      <c r="AE634" s="21">
        <v>68.530820000000006</v>
      </c>
      <c r="AF634" s="21">
        <v>67.49691</v>
      </c>
      <c r="AG634" s="21">
        <v>66.43477</v>
      </c>
      <c r="AH634" s="21">
        <v>65.506420000000006</v>
      </c>
      <c r="AI634" s="21">
        <v>304.41789999999997</v>
      </c>
      <c r="AJ634" s="21">
        <v>299.68767000000003</v>
      </c>
      <c r="AK634" s="21">
        <v>295.26769999999999</v>
      </c>
      <c r="AL634" s="21">
        <v>291.20861000000002</v>
      </c>
      <c r="AM634" s="21">
        <v>244.78503000000001</v>
      </c>
      <c r="AN634" s="21">
        <v>240.99438000000001</v>
      </c>
      <c r="AO634" s="21">
        <v>237.41363000000001</v>
      </c>
      <c r="AP634" s="21">
        <v>234.14122</v>
      </c>
      <c r="AQ634" s="21">
        <v>835.58892000000003</v>
      </c>
      <c r="AR634" s="21">
        <v>822.53429000000006</v>
      </c>
      <c r="AS634" s="21">
        <v>810.54609000000005</v>
      </c>
      <c r="AT634" s="21">
        <v>799.43299000000002</v>
      </c>
      <c r="AU634" s="21">
        <v>1247.05807</v>
      </c>
      <c r="AV634" s="21">
        <v>1227.5696600000001</v>
      </c>
      <c r="AW634" s="21">
        <v>1209.71083</v>
      </c>
      <c r="AX634" s="21">
        <v>1193.11346</v>
      </c>
      <c r="AY634" s="21">
        <v>-868.8451</v>
      </c>
      <c r="AZ634" s="21">
        <v>-855.24431000000004</v>
      </c>
      <c r="BA634" s="21">
        <v>-842.75341000000003</v>
      </c>
      <c r="BB634" s="21">
        <v>-831.33812999999998</v>
      </c>
      <c r="BC634" s="21">
        <v>-154.49046000000001</v>
      </c>
      <c r="BD634" s="21">
        <v>-151.99880999999999</v>
      </c>
      <c r="BE634" s="21">
        <v>-149.96001000000001</v>
      </c>
      <c r="BF634" s="21">
        <v>-147.77277000000001</v>
      </c>
      <c r="BG634" s="21">
        <v>-27.126660000000001</v>
      </c>
      <c r="BH634" s="21">
        <v>-26.591360000000002</v>
      </c>
      <c r="BI634" s="21">
        <v>-26.437629999999999</v>
      </c>
      <c r="BJ634" s="21">
        <v>-26.121860000000002</v>
      </c>
      <c r="BK634" s="21">
        <v>619.60829000000001</v>
      </c>
      <c r="BL634" s="21">
        <v>609.98568999999998</v>
      </c>
      <c r="BM634" s="21">
        <v>600.98042999999996</v>
      </c>
      <c r="BN634" s="21">
        <v>592.70771999999999</v>
      </c>
      <c r="BO634" s="21">
        <v>3.6729999999999999E-2</v>
      </c>
      <c r="BP634" s="21">
        <v>-0.26933000000000001</v>
      </c>
      <c r="BQ634" s="21">
        <v>-0.22622999999999999</v>
      </c>
      <c r="BR634" s="21">
        <v>256.81981000000002</v>
      </c>
      <c r="BS634" s="21">
        <v>253.12495999999999</v>
      </c>
      <c r="BT634" s="21">
        <v>248.95063999999999</v>
      </c>
      <c r="BU634" s="21">
        <v>245.46325999999999</v>
      </c>
      <c r="BV634" s="21">
        <v>369.85221999999999</v>
      </c>
      <c r="BW634" s="21">
        <v>364.45891999999998</v>
      </c>
      <c r="BX634" s="21">
        <v>358.55259000000001</v>
      </c>
      <c r="BY634" s="21">
        <v>353.50448</v>
      </c>
      <c r="BZ634" s="21">
        <v>316.76116000000002</v>
      </c>
      <c r="CA634" s="21">
        <v>312.16442999999998</v>
      </c>
      <c r="CB634" s="21">
        <v>307.07020999999997</v>
      </c>
      <c r="CC634" s="21">
        <v>302.75227999999998</v>
      </c>
      <c r="CD634" s="21">
        <v>262.74095</v>
      </c>
      <c r="CE634" s="21">
        <v>258.94607999999999</v>
      </c>
      <c r="CF634" s="21">
        <v>254.70131000000001</v>
      </c>
      <c r="CG634" s="21">
        <v>251.13036</v>
      </c>
      <c r="CH634" s="21">
        <v>247.84639000000001</v>
      </c>
      <c r="CI634" s="21">
        <v>244.27780000000001</v>
      </c>
      <c r="CJ634" s="21">
        <v>240.25417999999999</v>
      </c>
      <c r="CK634" s="21">
        <v>236.88919000000001</v>
      </c>
      <c r="CL634" s="21">
        <v>440.83956999999998</v>
      </c>
      <c r="CM634" s="21">
        <v>434.37560999999999</v>
      </c>
      <c r="CN634" s="21">
        <v>427.42232000000001</v>
      </c>
      <c r="CO634" s="21">
        <v>421.40302000000003</v>
      </c>
      <c r="CP634" s="21">
        <v>556.80335000000002</v>
      </c>
      <c r="CQ634" s="21">
        <v>548.60208999999998</v>
      </c>
      <c r="CR634" s="21">
        <v>539.86995999999999</v>
      </c>
      <c r="CS634" s="21">
        <v>532.25012000000004</v>
      </c>
      <c r="CT634" s="21">
        <v>251.06720999999999</v>
      </c>
      <c r="CU634" s="21">
        <v>247.42187999999999</v>
      </c>
      <c r="CV634" s="21">
        <v>243.38327000000001</v>
      </c>
      <c r="CW634" s="21">
        <v>239.96029999999999</v>
      </c>
      <c r="CX634" s="21">
        <v>-77.008719999999997</v>
      </c>
      <c r="CY634" s="21">
        <v>-75.729050000000001</v>
      </c>
      <c r="CZ634" s="21">
        <v>-74.792389999999997</v>
      </c>
      <c r="DA634" s="21">
        <v>-73.803929999999994</v>
      </c>
      <c r="DB634" s="21">
        <v>399.60305</v>
      </c>
      <c r="DC634" s="21">
        <v>393.75644</v>
      </c>
      <c r="DD634" s="21">
        <v>387.42012</v>
      </c>
      <c r="DE634" s="21">
        <v>381.96087999999997</v>
      </c>
      <c r="DF634" s="21">
        <v>213.37728000000001</v>
      </c>
      <c r="DG634" s="21">
        <v>210.28953999999999</v>
      </c>
      <c r="DH634" s="21">
        <v>206.84190000000001</v>
      </c>
      <c r="DI634" s="21">
        <v>203.93539999999999</v>
      </c>
    </row>
    <row r="635" spans="2:113" x14ac:dyDescent="0.25">
      <c r="B635" s="58" t="s">
        <v>766</v>
      </c>
      <c r="C635" s="21">
        <v>-1648.91499</v>
      </c>
      <c r="D635" s="21">
        <v>-1623.4727700000001</v>
      </c>
      <c r="E635" s="21">
        <v>-1600.1346799999999</v>
      </c>
      <c r="F635" s="21">
        <v>-1578.84232</v>
      </c>
      <c r="G635" s="21">
        <v>42152.979270000003</v>
      </c>
      <c r="H635" s="21">
        <v>41502.557050000003</v>
      </c>
      <c r="I635" s="21">
        <v>40905.947050000002</v>
      </c>
      <c r="J635" s="21">
        <v>40361.634050000001</v>
      </c>
      <c r="K635" s="21">
        <v>34894.057379999998</v>
      </c>
      <c r="L635" s="21">
        <v>34355.655530000004</v>
      </c>
      <c r="M635" s="21">
        <v>33861.775600000001</v>
      </c>
      <c r="N635" s="21">
        <v>33411.21213</v>
      </c>
      <c r="O635" s="21">
        <v>417.05399999999997</v>
      </c>
      <c r="P635" s="21">
        <v>412.42417</v>
      </c>
      <c r="Q635" s="21">
        <v>406.04897</v>
      </c>
      <c r="R635" s="21">
        <v>400.29369000000003</v>
      </c>
      <c r="S635" s="21">
        <v>552.70280000000002</v>
      </c>
      <c r="T635" s="21">
        <v>546.03057999999999</v>
      </c>
      <c r="U635" s="21">
        <v>537.59006999999997</v>
      </c>
      <c r="V635" s="21">
        <v>529.97032000000002</v>
      </c>
      <c r="W635" s="21">
        <v>33362.731780000002</v>
      </c>
      <c r="X635" s="21">
        <v>32847.942739999999</v>
      </c>
      <c r="Y635" s="21">
        <v>32375.73141</v>
      </c>
      <c r="Z635" s="21">
        <v>31944.92914</v>
      </c>
      <c r="AA635" s="21">
        <v>-306.40526</v>
      </c>
      <c r="AB635" s="21">
        <v>-300.93182999999999</v>
      </c>
      <c r="AC635" s="21">
        <v>-296.57549999999998</v>
      </c>
      <c r="AD635" s="21">
        <v>-292.51447000000002</v>
      </c>
      <c r="AE635" s="21">
        <v>87.161850000000001</v>
      </c>
      <c r="AF635" s="21">
        <v>86.297020000000003</v>
      </c>
      <c r="AG635" s="21">
        <v>85.048929999999999</v>
      </c>
      <c r="AH635" s="21">
        <v>83.884479999999996</v>
      </c>
      <c r="AI635" s="21">
        <v>423.37558000000001</v>
      </c>
      <c r="AJ635" s="21">
        <v>417.22291999999999</v>
      </c>
      <c r="AK635" s="21">
        <v>411.18326999999999</v>
      </c>
      <c r="AL635" s="21">
        <v>405.55569000000003</v>
      </c>
      <c r="AM635" s="21">
        <v>929.84907999999996</v>
      </c>
      <c r="AN635" s="21">
        <v>915.83497999999997</v>
      </c>
      <c r="AO635" s="21">
        <v>902.57727999999997</v>
      </c>
      <c r="AP635" s="21">
        <v>890.21303</v>
      </c>
      <c r="AQ635" s="21">
        <v>1623.8098299999999</v>
      </c>
      <c r="AR635" s="21">
        <v>1598.8656100000001</v>
      </c>
      <c r="AS635" s="21">
        <v>1575.7303899999999</v>
      </c>
      <c r="AT635" s="21">
        <v>1554.1628599999999</v>
      </c>
      <c r="AU635" s="21">
        <v>1409.9065000000001</v>
      </c>
      <c r="AV635" s="21">
        <v>1388.33728</v>
      </c>
      <c r="AW635" s="21">
        <v>1368.2378699999999</v>
      </c>
      <c r="AX635" s="21">
        <v>1349.4846700000001</v>
      </c>
      <c r="AY635" s="21">
        <v>-3983.8400700000002</v>
      </c>
      <c r="AZ635" s="21">
        <v>-3921.4775399999999</v>
      </c>
      <c r="BA635" s="21">
        <v>-3864.2040999999999</v>
      </c>
      <c r="BB635" s="21">
        <v>-3811.8626100000001</v>
      </c>
      <c r="BC635" s="21">
        <v>-197.09706</v>
      </c>
      <c r="BD635" s="21">
        <v>-192.05841000000001</v>
      </c>
      <c r="BE635" s="21">
        <v>-189.08940999999999</v>
      </c>
      <c r="BF635" s="21">
        <v>-186.40914000000001</v>
      </c>
      <c r="BG635" s="21">
        <v>-153.26141000000001</v>
      </c>
      <c r="BH635" s="21">
        <v>-149.52037000000001</v>
      </c>
      <c r="BI635" s="21">
        <v>-147.35436999999999</v>
      </c>
      <c r="BJ635" s="21">
        <v>-145.33483000000001</v>
      </c>
      <c r="BK635" s="21">
        <v>910.89245000000005</v>
      </c>
      <c r="BL635" s="21">
        <v>897.65323000000001</v>
      </c>
      <c r="BM635" s="21">
        <v>884.66123000000005</v>
      </c>
      <c r="BN635" s="21">
        <v>872.53697</v>
      </c>
      <c r="BO635" s="21">
        <v>1.2097800000000001</v>
      </c>
      <c r="BP635" s="21">
        <v>1.1912199999999999</v>
      </c>
      <c r="BQ635" s="21">
        <v>1.17442</v>
      </c>
      <c r="BR635" s="21">
        <v>167.00103999999999</v>
      </c>
      <c r="BS635" s="21">
        <v>166.33038999999999</v>
      </c>
      <c r="BT635" s="21">
        <v>163.75934000000001</v>
      </c>
      <c r="BU635" s="21">
        <v>161.43831</v>
      </c>
      <c r="BV635" s="21">
        <v>363.08470999999997</v>
      </c>
      <c r="BW635" s="21">
        <v>359.41007000000002</v>
      </c>
      <c r="BX635" s="21">
        <v>353.85437999999999</v>
      </c>
      <c r="BY635" s="21">
        <v>348.83891</v>
      </c>
      <c r="BZ635" s="21">
        <v>514.20303000000001</v>
      </c>
      <c r="CA635" s="21">
        <v>508.28744999999998</v>
      </c>
      <c r="CB635" s="21">
        <v>500.43038999999999</v>
      </c>
      <c r="CC635" s="21">
        <v>493.33735999999999</v>
      </c>
      <c r="CD635" s="21">
        <v>613.02125999999998</v>
      </c>
      <c r="CE635" s="21">
        <v>605.54254000000003</v>
      </c>
      <c r="CF635" s="21">
        <v>596.18206999999995</v>
      </c>
      <c r="CG635" s="21">
        <v>587.73185999999998</v>
      </c>
      <c r="CH635" s="21">
        <v>570.19335999999998</v>
      </c>
      <c r="CI635" s="21">
        <v>563.39449000000002</v>
      </c>
      <c r="CJ635" s="21">
        <v>554.68555000000003</v>
      </c>
      <c r="CK635" s="21">
        <v>546.82352000000003</v>
      </c>
      <c r="CL635" s="21">
        <v>869.23406999999997</v>
      </c>
      <c r="CM635" s="21">
        <v>857.89662999999996</v>
      </c>
      <c r="CN635" s="21">
        <v>844.63522999999998</v>
      </c>
      <c r="CO635" s="21">
        <v>832.66344000000004</v>
      </c>
      <c r="CP635" s="21">
        <v>848.06690000000003</v>
      </c>
      <c r="CQ635" s="21">
        <v>837.03552000000002</v>
      </c>
      <c r="CR635" s="21">
        <v>824.09662000000003</v>
      </c>
      <c r="CS635" s="21">
        <v>812.41592000000003</v>
      </c>
      <c r="CT635" s="21">
        <v>554.33375999999998</v>
      </c>
      <c r="CU635" s="21">
        <v>547.42646999999999</v>
      </c>
      <c r="CV635" s="21">
        <v>538.96437000000003</v>
      </c>
      <c r="CW635" s="21">
        <v>531.32512999999994</v>
      </c>
      <c r="CX635" s="21">
        <v>-26.475000000000001</v>
      </c>
      <c r="CY635" s="21">
        <v>-25.135090000000002</v>
      </c>
      <c r="CZ635" s="21">
        <v>-24.770630000000001</v>
      </c>
      <c r="DA635" s="21">
        <v>-24.432220000000001</v>
      </c>
      <c r="DB635" s="21">
        <v>302.29167000000001</v>
      </c>
      <c r="DC635" s="21">
        <v>299.43153000000001</v>
      </c>
      <c r="DD635" s="21">
        <v>294.80299000000002</v>
      </c>
      <c r="DE635" s="21">
        <v>290.62450999999999</v>
      </c>
      <c r="DF635" s="21">
        <v>434.06988999999999</v>
      </c>
      <c r="DG635" s="21">
        <v>428.87909000000002</v>
      </c>
      <c r="DH635" s="21">
        <v>422.24950999999999</v>
      </c>
      <c r="DI635" s="21">
        <v>416.26459</v>
      </c>
    </row>
    <row r="636" spans="2:113" x14ac:dyDescent="0.25">
      <c r="B636" s="58" t="s">
        <v>767</v>
      </c>
      <c r="C636" s="21">
        <v>-3566.3464100000001</v>
      </c>
      <c r="D636" s="21">
        <v>-3511.3188500000001</v>
      </c>
      <c r="E636" s="21">
        <v>-3460.8421899999998</v>
      </c>
      <c r="F636" s="21">
        <v>-3414.7901299999999</v>
      </c>
      <c r="G636" s="21">
        <v>34211.918180000001</v>
      </c>
      <c r="H636" s="21">
        <v>33684.026859999998</v>
      </c>
      <c r="I636" s="21">
        <v>33199.810259999998</v>
      </c>
      <c r="J636" s="21">
        <v>32758.03859</v>
      </c>
      <c r="K636" s="21">
        <v>32195.489939999999</v>
      </c>
      <c r="L636" s="21">
        <v>31698.72595</v>
      </c>
      <c r="M636" s="21">
        <v>31243.040730000001</v>
      </c>
      <c r="N636" s="21">
        <v>30827.322039999999</v>
      </c>
      <c r="O636" s="21">
        <v>281.74907000000002</v>
      </c>
      <c r="P636" s="21">
        <v>279.05151999999998</v>
      </c>
      <c r="Q636" s="21">
        <v>274.98610000000002</v>
      </c>
      <c r="R636" s="21">
        <v>271.05757999999997</v>
      </c>
      <c r="S636" s="21">
        <v>612.39742999999999</v>
      </c>
      <c r="T636" s="21">
        <v>604.74147000000005</v>
      </c>
      <c r="U636" s="21">
        <v>595.6395</v>
      </c>
      <c r="V636" s="21">
        <v>587.16597000000002</v>
      </c>
      <c r="W636" s="21">
        <v>30644.22177</v>
      </c>
      <c r="X636" s="21">
        <v>30171.379509999999</v>
      </c>
      <c r="Y636" s="21">
        <v>29737.64558</v>
      </c>
      <c r="Z636" s="21">
        <v>29341.94656</v>
      </c>
      <c r="AA636" s="21">
        <v>-260.98606999999998</v>
      </c>
      <c r="AB636" s="21">
        <v>-256.26056999999997</v>
      </c>
      <c r="AC636" s="21">
        <v>-252.43659</v>
      </c>
      <c r="AD636" s="21">
        <v>-248.95533</v>
      </c>
      <c r="AE636" s="21">
        <v>42.197749999999999</v>
      </c>
      <c r="AF636" s="21">
        <v>42.009779999999999</v>
      </c>
      <c r="AG636" s="21">
        <v>41.48847</v>
      </c>
      <c r="AH636" s="21">
        <v>40.939</v>
      </c>
      <c r="AI636" s="21">
        <v>306.57247000000001</v>
      </c>
      <c r="AJ636" s="21">
        <v>302.22269999999997</v>
      </c>
      <c r="AK636" s="21">
        <v>297.92977999999999</v>
      </c>
      <c r="AL636" s="21">
        <v>293.87006000000002</v>
      </c>
      <c r="AM636" s="21">
        <v>799.61203999999998</v>
      </c>
      <c r="AN636" s="21">
        <v>787.60729000000003</v>
      </c>
      <c r="AO636" s="21">
        <v>776.29875000000004</v>
      </c>
      <c r="AP636" s="21">
        <v>765.68429000000003</v>
      </c>
      <c r="AQ636" s="21">
        <v>1527.58269</v>
      </c>
      <c r="AR636" s="21">
        <v>1504.1186600000001</v>
      </c>
      <c r="AS636" s="21">
        <v>1482.44148</v>
      </c>
      <c r="AT636" s="21">
        <v>1462.16968</v>
      </c>
      <c r="AU636" s="21">
        <v>1805.01585</v>
      </c>
      <c r="AV636" s="21">
        <v>1777.23288</v>
      </c>
      <c r="AW636" s="21">
        <v>1751.5905399999999</v>
      </c>
      <c r="AX636" s="21">
        <v>1727.6002100000001</v>
      </c>
      <c r="AY636" s="21">
        <v>-4089.761</v>
      </c>
      <c r="AZ636" s="21">
        <v>-4025.7404000000001</v>
      </c>
      <c r="BA636" s="21">
        <v>-3966.9441999999999</v>
      </c>
      <c r="BB636" s="21">
        <v>-3913.2110699999998</v>
      </c>
      <c r="BC636" s="21">
        <v>-238.92950999999999</v>
      </c>
      <c r="BD636" s="21">
        <v>-233.38902999999999</v>
      </c>
      <c r="BE636" s="21">
        <v>-229.47031999999999</v>
      </c>
      <c r="BF636" s="21">
        <v>-226.27909</v>
      </c>
      <c r="BG636" s="21">
        <v>-128.05790999999999</v>
      </c>
      <c r="BH636" s="21">
        <v>-124.78906000000001</v>
      </c>
      <c r="BI636" s="21">
        <v>-122.74872000000001</v>
      </c>
      <c r="BJ636" s="21">
        <v>-121.02061</v>
      </c>
      <c r="BK636" s="21">
        <v>658.22805000000005</v>
      </c>
      <c r="BL636" s="21">
        <v>648.88738999999998</v>
      </c>
      <c r="BM636" s="21">
        <v>639.67321000000004</v>
      </c>
      <c r="BN636" s="21">
        <v>630.9425</v>
      </c>
      <c r="BO636" s="21">
        <v>1.2043299999999999</v>
      </c>
      <c r="BP636" s="21">
        <v>1.49159</v>
      </c>
      <c r="BQ636" s="21">
        <v>1.4315</v>
      </c>
      <c r="BR636" s="21">
        <v>98.214659999999995</v>
      </c>
      <c r="BS636" s="21">
        <v>98.469220000000007</v>
      </c>
      <c r="BT636" s="21">
        <v>97.208389999999994</v>
      </c>
      <c r="BU636" s="21">
        <v>95.789689999999993</v>
      </c>
      <c r="BV636" s="21">
        <v>252.42698999999999</v>
      </c>
      <c r="BW636" s="21">
        <v>250.30765</v>
      </c>
      <c r="BX636" s="21">
        <v>246.71082999999999</v>
      </c>
      <c r="BY636" s="21">
        <v>243.18025</v>
      </c>
      <c r="BZ636" s="21">
        <v>361.23689999999999</v>
      </c>
      <c r="CA636" s="21">
        <v>357.50817999999998</v>
      </c>
      <c r="CB636" s="21">
        <v>352.25096000000002</v>
      </c>
      <c r="CC636" s="21">
        <v>347.22394000000003</v>
      </c>
      <c r="CD636" s="21">
        <v>473.57808999999997</v>
      </c>
      <c r="CE636" s="21">
        <v>468.08866</v>
      </c>
      <c r="CF636" s="21">
        <v>461.09570000000002</v>
      </c>
      <c r="CG636" s="21">
        <v>454.52116000000001</v>
      </c>
      <c r="CH636" s="21">
        <v>569.12097000000006</v>
      </c>
      <c r="CI636" s="21">
        <v>562.23960999999997</v>
      </c>
      <c r="CJ636" s="21">
        <v>553.79714999999999</v>
      </c>
      <c r="CK636" s="21">
        <v>545.90743999999995</v>
      </c>
      <c r="CL636" s="21">
        <v>791.78826000000004</v>
      </c>
      <c r="CM636" s="21">
        <v>781.51405</v>
      </c>
      <c r="CN636" s="21">
        <v>769.67319999999995</v>
      </c>
      <c r="CO636" s="21">
        <v>758.72501999999997</v>
      </c>
      <c r="CP636" s="21">
        <v>874.69156999999996</v>
      </c>
      <c r="CQ636" s="21">
        <v>863.16746000000001</v>
      </c>
      <c r="CR636" s="21">
        <v>850.07744000000002</v>
      </c>
      <c r="CS636" s="21">
        <v>837.99629000000004</v>
      </c>
      <c r="CT636" s="21">
        <v>417.68698999999998</v>
      </c>
      <c r="CU636" s="21">
        <v>412.74459000000002</v>
      </c>
      <c r="CV636" s="21">
        <v>406.57897000000003</v>
      </c>
      <c r="CW636" s="21">
        <v>400.78951999999998</v>
      </c>
      <c r="CX636" s="21">
        <v>-83.040019999999998</v>
      </c>
      <c r="CY636" s="21">
        <v>-80.864609999999999</v>
      </c>
      <c r="CZ636" s="21">
        <v>-79.533990000000003</v>
      </c>
      <c r="DA636" s="21">
        <v>-78.411259999999999</v>
      </c>
      <c r="DB636" s="21">
        <v>222.75348</v>
      </c>
      <c r="DC636" s="21">
        <v>220.98860999999999</v>
      </c>
      <c r="DD636" s="21">
        <v>217.82192000000001</v>
      </c>
      <c r="DE636" s="21">
        <v>214.70277999999999</v>
      </c>
      <c r="DF636" s="21">
        <v>513.81259999999997</v>
      </c>
      <c r="DG636" s="21">
        <v>507.35493000000002</v>
      </c>
      <c r="DH636" s="21">
        <v>499.71019999999999</v>
      </c>
      <c r="DI636" s="21">
        <v>492.60212999999999</v>
      </c>
    </row>
    <row r="637" spans="2:113" x14ac:dyDescent="0.25">
      <c r="B637" s="58" t="s">
        <v>768</v>
      </c>
      <c r="C637" s="21">
        <v>-31806.694360000001</v>
      </c>
      <c r="D637" s="21">
        <v>-31315.927479999998</v>
      </c>
      <c r="E637" s="21">
        <v>-30865.748100000001</v>
      </c>
      <c r="F637" s="21">
        <v>-30455.02981</v>
      </c>
      <c r="G637" s="21">
        <v>-88222.674339999998</v>
      </c>
      <c r="H637" s="21">
        <v>-86861.394809999998</v>
      </c>
      <c r="I637" s="21">
        <v>-85612.73977</v>
      </c>
      <c r="J637" s="21">
        <v>-84473.538</v>
      </c>
      <c r="K637" s="21">
        <v>-69978.792600000001</v>
      </c>
      <c r="L637" s="21">
        <v>-68899.04681</v>
      </c>
      <c r="M637" s="21">
        <v>-67908.588159999999</v>
      </c>
      <c r="N637" s="21">
        <v>-67004.999129999997</v>
      </c>
      <c r="O637" s="21">
        <v>-1249.5270499999999</v>
      </c>
      <c r="P637" s="21">
        <v>-1218.63597</v>
      </c>
      <c r="Q637" s="21">
        <v>-1207.3189600000001</v>
      </c>
      <c r="R637" s="21">
        <v>-1208.3550700000001</v>
      </c>
      <c r="S637" s="21">
        <v>-1219.6821399999999</v>
      </c>
      <c r="T637" s="21">
        <v>-1189.3383899999999</v>
      </c>
      <c r="U637" s="21">
        <v>-1178.51656</v>
      </c>
      <c r="V637" s="21">
        <v>-1179.92284</v>
      </c>
      <c r="W637" s="21">
        <v>-68668.458610000001</v>
      </c>
      <c r="X637" s="21">
        <v>-67608.899990000005</v>
      </c>
      <c r="Y637" s="21">
        <v>-66636.976460000005</v>
      </c>
      <c r="Z637" s="21">
        <v>-65750.282640000005</v>
      </c>
      <c r="AA637" s="21">
        <v>-120.70947</v>
      </c>
      <c r="AB637" s="21">
        <v>-113.26961</v>
      </c>
      <c r="AC637" s="21">
        <v>-113.88976</v>
      </c>
      <c r="AD637" s="21">
        <v>-120.3738</v>
      </c>
      <c r="AE637" s="21">
        <v>-392.10656</v>
      </c>
      <c r="AF637" s="21">
        <v>-381.86910999999998</v>
      </c>
      <c r="AG637" s="21">
        <v>-378.03142000000003</v>
      </c>
      <c r="AH637" s="21">
        <v>-378.79480999999998</v>
      </c>
      <c r="AI637" s="21">
        <v>-936.11402999999996</v>
      </c>
      <c r="AJ637" s="21">
        <v>-917.56588999999997</v>
      </c>
      <c r="AK637" s="21">
        <v>-905.87753999999995</v>
      </c>
      <c r="AL637" s="21">
        <v>-899.12120000000004</v>
      </c>
      <c r="AM637" s="21">
        <v>-1229.66661</v>
      </c>
      <c r="AN637" s="21">
        <v>-1205.9696200000001</v>
      </c>
      <c r="AO637" s="21">
        <v>-1190.31888</v>
      </c>
      <c r="AP637" s="21">
        <v>-1180.47119</v>
      </c>
      <c r="AQ637" s="21">
        <v>-1092.01262</v>
      </c>
      <c r="AR637" s="21">
        <v>-1070.8711599999999</v>
      </c>
      <c r="AS637" s="21">
        <v>-1057.0479499999999</v>
      </c>
      <c r="AT637" s="21">
        <v>-1048.4571100000001</v>
      </c>
      <c r="AU637" s="21">
        <v>-635.18708000000004</v>
      </c>
      <c r="AV637" s="21">
        <v>-621.11296000000004</v>
      </c>
      <c r="AW637" s="21">
        <v>-613.81394999999998</v>
      </c>
      <c r="AX637" s="21">
        <v>-611.42133000000001</v>
      </c>
      <c r="AY637" s="21">
        <v>-28649.329000000002</v>
      </c>
      <c r="AZ637" s="21">
        <v>-28200.856039999999</v>
      </c>
      <c r="BA637" s="21">
        <v>-27788.98069</v>
      </c>
      <c r="BB637" s="21">
        <v>-27412.57288</v>
      </c>
      <c r="BC637" s="21">
        <v>-625.57772999999997</v>
      </c>
      <c r="BD637" s="21">
        <v>-600.05309</v>
      </c>
      <c r="BE637" s="21">
        <v>-600.66137000000003</v>
      </c>
      <c r="BF637" s="21">
        <v>-616.28729999999996</v>
      </c>
      <c r="BG637" s="21">
        <v>-26.911940000000001</v>
      </c>
      <c r="BH637" s="21">
        <v>-15.424899999999999</v>
      </c>
      <c r="BI637" s="21">
        <v>-19.796710000000001</v>
      </c>
      <c r="BJ637" s="21">
        <v>-35.830509999999997</v>
      </c>
      <c r="BK637" s="21">
        <v>-2148.4908399999999</v>
      </c>
      <c r="BL637" s="21">
        <v>-2106.4455899999998</v>
      </c>
      <c r="BM637" s="21">
        <v>-2079.4185699999998</v>
      </c>
      <c r="BN637" s="21">
        <v>-2063.18696</v>
      </c>
      <c r="BO637" s="21">
        <v>20.24879</v>
      </c>
      <c r="BP637" s="21">
        <v>10.36833</v>
      </c>
      <c r="BQ637" s="21">
        <v>-13.09661</v>
      </c>
      <c r="BR637" s="21">
        <v>-759.06446000000005</v>
      </c>
      <c r="BS637" s="21">
        <v>-733.79384000000005</v>
      </c>
      <c r="BT637" s="21">
        <v>-730.70952</v>
      </c>
      <c r="BU637" s="21">
        <v>-740.99180000000001</v>
      </c>
      <c r="BV637" s="21">
        <v>-988.57474000000002</v>
      </c>
      <c r="BW637" s="21">
        <v>-960.41282999999999</v>
      </c>
      <c r="BX637" s="21">
        <v>-953.86878999999999</v>
      </c>
      <c r="BY637" s="21">
        <v>-960.25428999999997</v>
      </c>
      <c r="BZ637" s="21">
        <v>-1380.2363700000001</v>
      </c>
      <c r="CA637" s="21">
        <v>-1346.1212599999999</v>
      </c>
      <c r="CB637" s="21">
        <v>-1333.52529</v>
      </c>
      <c r="CC637" s="21">
        <v>-1334.7286899999999</v>
      </c>
      <c r="CD637" s="21">
        <v>-1293.7529300000001</v>
      </c>
      <c r="CE637" s="21">
        <v>-1261.6162300000001</v>
      </c>
      <c r="CF637" s="21">
        <v>-1249.7003999999999</v>
      </c>
      <c r="CG637" s="21">
        <v>-1251.0582899999999</v>
      </c>
      <c r="CH637" s="21">
        <v>-1274.0186699999999</v>
      </c>
      <c r="CI637" s="21">
        <v>-1241.8743300000001</v>
      </c>
      <c r="CJ637" s="21">
        <v>-1230.44535</v>
      </c>
      <c r="CK637" s="21">
        <v>-1232.5617099999999</v>
      </c>
      <c r="CL637" s="21">
        <v>-1229.4528700000001</v>
      </c>
      <c r="CM637" s="21">
        <v>-1198.4767899999999</v>
      </c>
      <c r="CN637" s="21">
        <v>-1187.4213199999999</v>
      </c>
      <c r="CO637" s="21">
        <v>-1189.40814</v>
      </c>
      <c r="CP637" s="21">
        <v>-1109.3730700000001</v>
      </c>
      <c r="CQ637" s="21">
        <v>-1080.2158999999999</v>
      </c>
      <c r="CR637" s="21">
        <v>-1071.1936000000001</v>
      </c>
      <c r="CS637" s="21">
        <v>-1074.81954</v>
      </c>
      <c r="CT637" s="21">
        <v>-1181.6752300000001</v>
      </c>
      <c r="CU637" s="21">
        <v>-1153.5157899999999</v>
      </c>
      <c r="CV637" s="21">
        <v>-1142.1773599999999</v>
      </c>
      <c r="CW637" s="21">
        <v>-1141.557</v>
      </c>
      <c r="CX637" s="21">
        <v>-529.23224000000005</v>
      </c>
      <c r="CY637" s="21">
        <v>-513.35832000000005</v>
      </c>
      <c r="CZ637" s="21">
        <v>-509.06572999999997</v>
      </c>
      <c r="DA637" s="21">
        <v>-513.12327000000005</v>
      </c>
      <c r="DB637" s="21">
        <v>-809.97527000000002</v>
      </c>
      <c r="DC637" s="21">
        <v>-785.18962999999997</v>
      </c>
      <c r="DD637" s="21">
        <v>-780.74228000000005</v>
      </c>
      <c r="DE637" s="21">
        <v>-788.44964000000004</v>
      </c>
      <c r="DF637" s="21">
        <v>-1034.65407</v>
      </c>
      <c r="DG637" s="21">
        <v>-1009.30614</v>
      </c>
      <c r="DH637" s="21">
        <v>-999.72260000000006</v>
      </c>
      <c r="DI637" s="21">
        <v>-1000.2859</v>
      </c>
    </row>
    <row r="638" spans="2:113" x14ac:dyDescent="0.25">
      <c r="B638" s="58" t="s">
        <v>769</v>
      </c>
      <c r="C638" s="21">
        <v>-33692.60643</v>
      </c>
      <c r="D638" s="21">
        <v>-33172.740550000002</v>
      </c>
      <c r="E638" s="21">
        <v>-32695.868709999999</v>
      </c>
      <c r="F638" s="21">
        <v>-32260.797729999998</v>
      </c>
      <c r="G638" s="21">
        <v>-135727.95903</v>
      </c>
      <c r="H638" s="21">
        <v>-133633.67099000001</v>
      </c>
      <c r="I638" s="21">
        <v>-131712.65238000001</v>
      </c>
      <c r="J638" s="21">
        <v>-129960.02434</v>
      </c>
      <c r="K638" s="21">
        <v>-115335.81103</v>
      </c>
      <c r="L638" s="21">
        <v>-113556.22394</v>
      </c>
      <c r="M638" s="21">
        <v>-111923.79577</v>
      </c>
      <c r="N638" s="21">
        <v>-110434.54210000001</v>
      </c>
      <c r="O638" s="21">
        <v>-1518.2372</v>
      </c>
      <c r="P638" s="21">
        <v>-1483.4641099999999</v>
      </c>
      <c r="Q638" s="21">
        <v>-1467.50665</v>
      </c>
      <c r="R638" s="21">
        <v>-1465.5028199999999</v>
      </c>
      <c r="S638" s="21">
        <v>-2119.7302800000002</v>
      </c>
      <c r="T638" s="21">
        <v>-2076.1444299999998</v>
      </c>
      <c r="U638" s="21">
        <v>-2051.0052700000001</v>
      </c>
      <c r="V638" s="21">
        <v>-2040.5490600000001</v>
      </c>
      <c r="W638" s="21">
        <v>-112631.53597</v>
      </c>
      <c r="X638" s="21">
        <v>-110893.62431</v>
      </c>
      <c r="Y638" s="21">
        <v>-109299.45366</v>
      </c>
      <c r="Z638" s="21">
        <v>-107845.07871</v>
      </c>
      <c r="AA638" s="21">
        <v>-77.782749999999993</v>
      </c>
      <c r="AB638" s="21">
        <v>-71.055880000000002</v>
      </c>
      <c r="AC638" s="21">
        <v>-72.034760000000006</v>
      </c>
      <c r="AD638" s="21">
        <v>-79.434380000000004</v>
      </c>
      <c r="AE638" s="21">
        <v>-545.21167000000003</v>
      </c>
      <c r="AF638" s="21">
        <v>-532.61219000000006</v>
      </c>
      <c r="AG638" s="21">
        <v>-526.40419999999995</v>
      </c>
      <c r="AH638" s="21">
        <v>-525.38009999999997</v>
      </c>
      <c r="AI638" s="21">
        <v>-1182.22639</v>
      </c>
      <c r="AJ638" s="21">
        <v>-1159.8611800000001</v>
      </c>
      <c r="AK638" s="21">
        <v>-1144.4850799999999</v>
      </c>
      <c r="AL638" s="21">
        <v>-1134.6894299999999</v>
      </c>
      <c r="AM638" s="21">
        <v>-1979.52037</v>
      </c>
      <c r="AN638" s="21">
        <v>-1944.13769</v>
      </c>
      <c r="AO638" s="21">
        <v>-1917.5894800000001</v>
      </c>
      <c r="AP638" s="21">
        <v>-1898.0148300000001</v>
      </c>
      <c r="AQ638" s="21">
        <v>-3042.0129700000002</v>
      </c>
      <c r="AR638" s="21">
        <v>-2990.4098399999998</v>
      </c>
      <c r="AS638" s="21">
        <v>-2948.6019700000002</v>
      </c>
      <c r="AT638" s="21">
        <v>-2914.27169</v>
      </c>
      <c r="AU638" s="21">
        <v>-3694.5936400000001</v>
      </c>
      <c r="AV638" s="21">
        <v>-3632.74253</v>
      </c>
      <c r="AW638" s="21">
        <v>-3581.6156099999998</v>
      </c>
      <c r="AX638" s="21">
        <v>-3538.6474199999998</v>
      </c>
      <c r="AY638" s="21">
        <v>-31965.364219999999</v>
      </c>
      <c r="AZ638" s="21">
        <v>-31464.982469999999</v>
      </c>
      <c r="BA638" s="21">
        <v>-31005.43435</v>
      </c>
      <c r="BB638" s="21">
        <v>-30585.45896</v>
      </c>
      <c r="BC638" s="21">
        <v>-558.81253000000004</v>
      </c>
      <c r="BD638" s="21">
        <v>-534.40461000000005</v>
      </c>
      <c r="BE638" s="21">
        <v>-535.32797000000005</v>
      </c>
      <c r="BF638" s="21">
        <v>-552.83414000000005</v>
      </c>
      <c r="BG638" s="21">
        <v>-7.1490499999999999</v>
      </c>
      <c r="BH638" s="21">
        <v>3.9473799999999999</v>
      </c>
      <c r="BI638" s="21">
        <v>-0.19106000000000001</v>
      </c>
      <c r="BJ638" s="21">
        <v>-17.182099999999998</v>
      </c>
      <c r="BK638" s="21">
        <v>-2576.3120199999998</v>
      </c>
      <c r="BL638" s="21">
        <v>-2527.6416100000001</v>
      </c>
      <c r="BM638" s="21">
        <v>-2494.1255200000001</v>
      </c>
      <c r="BN638" s="21">
        <v>-2472.7067099999999</v>
      </c>
      <c r="BO638" s="21">
        <v>20.21772</v>
      </c>
      <c r="BP638" s="21">
        <v>11.00637</v>
      </c>
      <c r="BQ638" s="21">
        <v>-13.37799</v>
      </c>
      <c r="BR638" s="21">
        <v>-1216.55207</v>
      </c>
      <c r="BS638" s="21">
        <v>-1184.6152500000001</v>
      </c>
      <c r="BT638" s="21">
        <v>-1173.9343899999999</v>
      </c>
      <c r="BU638" s="21">
        <v>-1178.63859</v>
      </c>
      <c r="BV638" s="21">
        <v>-1449.6241199999999</v>
      </c>
      <c r="BW638" s="21">
        <v>-1414.7387000000001</v>
      </c>
      <c r="BX638" s="21">
        <v>-1400.5536500000001</v>
      </c>
      <c r="BY638" s="21">
        <v>-1401.2810500000001</v>
      </c>
      <c r="BZ638" s="21">
        <v>-1815.82617</v>
      </c>
      <c r="CA638" s="21">
        <v>-1775.3657000000001</v>
      </c>
      <c r="CB638" s="21">
        <v>-1755.52801</v>
      </c>
      <c r="CC638" s="21">
        <v>-1751.4366600000001</v>
      </c>
      <c r="CD638" s="21">
        <v>-1895.2600399999999</v>
      </c>
      <c r="CE638" s="21">
        <v>-1854.3126099999999</v>
      </c>
      <c r="CF638" s="21">
        <v>-1832.6430399999999</v>
      </c>
      <c r="CG638" s="21">
        <v>-1826.3489</v>
      </c>
      <c r="CH638" s="21">
        <v>-2034.74514</v>
      </c>
      <c r="CI638" s="21">
        <v>-1991.4322500000001</v>
      </c>
      <c r="CJ638" s="21">
        <v>-1967.7984200000001</v>
      </c>
      <c r="CK638" s="21">
        <v>-1960.0572999999999</v>
      </c>
      <c r="CL638" s="21">
        <v>-2258.5375199999999</v>
      </c>
      <c r="CM638" s="21">
        <v>-2212.4104400000001</v>
      </c>
      <c r="CN638" s="21">
        <v>-2185.0621099999998</v>
      </c>
      <c r="CO638" s="21">
        <v>-2173.41273</v>
      </c>
      <c r="CP638" s="21">
        <v>-2398.4027799999999</v>
      </c>
      <c r="CQ638" s="21">
        <v>-2350.2409299999999</v>
      </c>
      <c r="CR638" s="21">
        <v>-2320.9465599999999</v>
      </c>
      <c r="CS638" s="21">
        <v>-2307.3022599999999</v>
      </c>
      <c r="CT638" s="21">
        <v>-1710.98344</v>
      </c>
      <c r="CU638" s="21">
        <v>-1675.0644600000001</v>
      </c>
      <c r="CV638" s="21">
        <v>-1655.1661099999999</v>
      </c>
      <c r="CW638" s="21">
        <v>-1647.76316</v>
      </c>
      <c r="CX638" s="21">
        <v>-526.24104999999997</v>
      </c>
      <c r="CY638" s="21">
        <v>-510.47152999999997</v>
      </c>
      <c r="CZ638" s="21">
        <v>-505.87293</v>
      </c>
      <c r="DA638" s="21">
        <v>-510.44047</v>
      </c>
      <c r="DB638" s="21">
        <v>-1401.8509899999999</v>
      </c>
      <c r="DC638" s="21">
        <v>-1368.3965599999999</v>
      </c>
      <c r="DD638" s="21">
        <v>-1354.3482799999999</v>
      </c>
      <c r="DE638" s="21">
        <v>-1354.52486</v>
      </c>
      <c r="DF638" s="21">
        <v>-1786.5959399999999</v>
      </c>
      <c r="DG638" s="21">
        <v>-1750.1829600000001</v>
      </c>
      <c r="DH638" s="21">
        <v>-1728.6661899999999</v>
      </c>
      <c r="DI638" s="21">
        <v>-1719.30315</v>
      </c>
    </row>
    <row r="639" spans="2:113" x14ac:dyDescent="0.25">
      <c r="B639" s="58" t="s">
        <v>770</v>
      </c>
      <c r="C639" s="21">
        <v>-4324.4449999999997</v>
      </c>
      <c r="D639" s="21">
        <v>-4257.7202299999999</v>
      </c>
      <c r="E639" s="21">
        <v>-4196.5137400000003</v>
      </c>
      <c r="F639" s="21">
        <v>-4140.6724000000004</v>
      </c>
      <c r="G639" s="21">
        <v>-94664.716799999995</v>
      </c>
      <c r="H639" s="21">
        <v>-93204.03628</v>
      </c>
      <c r="I639" s="21">
        <v>-91864.204140000002</v>
      </c>
      <c r="J639" s="21">
        <v>-90641.817550000007</v>
      </c>
      <c r="K639" s="21">
        <v>-68858.627009999997</v>
      </c>
      <c r="L639" s="21">
        <v>-67796.164950000006</v>
      </c>
      <c r="M639" s="21">
        <v>-66821.56078</v>
      </c>
      <c r="N639" s="21">
        <v>-65932.435689999998</v>
      </c>
      <c r="O639" s="21">
        <v>-881.83989999999994</v>
      </c>
      <c r="P639" s="21">
        <v>-868.80217000000005</v>
      </c>
      <c r="Q639" s="21">
        <v>-854.85248000000001</v>
      </c>
      <c r="R639" s="21">
        <v>-843.43876999999998</v>
      </c>
      <c r="S639" s="21">
        <v>-1235.72954</v>
      </c>
      <c r="T639" s="21">
        <v>-1217.38984</v>
      </c>
      <c r="U639" s="21">
        <v>-1198.04483</v>
      </c>
      <c r="V639" s="21">
        <v>-1181.7620300000001</v>
      </c>
      <c r="W639" s="21">
        <v>-67513.211960000001</v>
      </c>
      <c r="X639" s="21">
        <v>-66471.478870000006</v>
      </c>
      <c r="Y639" s="21">
        <v>-65515.90653</v>
      </c>
      <c r="Z639" s="21">
        <v>-64644.130039999996</v>
      </c>
      <c r="AA639" s="21">
        <v>53.84534</v>
      </c>
      <c r="AB639" s="21">
        <v>52.930549999999997</v>
      </c>
      <c r="AC639" s="21">
        <v>52.414709999999999</v>
      </c>
      <c r="AD639" s="21">
        <v>51.35989</v>
      </c>
      <c r="AE639" s="21">
        <v>-289.09631000000002</v>
      </c>
      <c r="AF639" s="21">
        <v>-284.62061</v>
      </c>
      <c r="AG639" s="21">
        <v>-280.31716999999998</v>
      </c>
      <c r="AH639" s="21">
        <v>-276.72895999999997</v>
      </c>
      <c r="AI639" s="21">
        <v>-769.41183000000001</v>
      </c>
      <c r="AJ639" s="21">
        <v>-757.41075000000001</v>
      </c>
      <c r="AK639" s="21">
        <v>-746.27048000000002</v>
      </c>
      <c r="AL639" s="21">
        <v>-736.29372999999998</v>
      </c>
      <c r="AM639" s="21">
        <v>-1390.5908199999999</v>
      </c>
      <c r="AN639" s="21">
        <v>-1368.86807</v>
      </c>
      <c r="AO639" s="21">
        <v>-1348.85178</v>
      </c>
      <c r="AP639" s="21">
        <v>-1330.6446599999999</v>
      </c>
      <c r="AQ639" s="21">
        <v>-1710.48495</v>
      </c>
      <c r="AR639" s="21">
        <v>-1683.7325499999999</v>
      </c>
      <c r="AS639" s="21">
        <v>-1659.18667</v>
      </c>
      <c r="AT639" s="21">
        <v>-1636.7218399999999</v>
      </c>
      <c r="AU639" s="21">
        <v>-2339.11879</v>
      </c>
      <c r="AV639" s="21">
        <v>-2302.5403799999999</v>
      </c>
      <c r="AW639" s="21">
        <v>-2269.02025</v>
      </c>
      <c r="AX639" s="21">
        <v>-2238.1697300000001</v>
      </c>
      <c r="AY639" s="21">
        <v>-8408.3741900000005</v>
      </c>
      <c r="AZ639" s="21">
        <v>-8276.7505600000004</v>
      </c>
      <c r="BA639" s="21">
        <v>-8155.8680800000002</v>
      </c>
      <c r="BB639" s="21">
        <v>-8045.3950699999996</v>
      </c>
      <c r="BC639" s="21">
        <v>-1.81047</v>
      </c>
      <c r="BD639" s="21">
        <v>-1.9986600000000001</v>
      </c>
      <c r="BE639" s="21">
        <v>-1.2678199999999999</v>
      </c>
      <c r="BF639" s="21">
        <v>-2.18282</v>
      </c>
      <c r="BG639" s="21">
        <v>27.87595</v>
      </c>
      <c r="BH639" s="21">
        <v>27.299379999999999</v>
      </c>
      <c r="BI639" s="21">
        <v>27.412649999999999</v>
      </c>
      <c r="BJ639" s="21">
        <v>26.356470000000002</v>
      </c>
      <c r="BK639" s="21">
        <v>-1509.1482100000001</v>
      </c>
      <c r="BL639" s="21">
        <v>-1485.6141500000001</v>
      </c>
      <c r="BM639" s="21">
        <v>-1463.72685</v>
      </c>
      <c r="BN639" s="21">
        <v>-1444.1811299999999</v>
      </c>
      <c r="BO639" s="21">
        <v>-8.2400000000000001E-2</v>
      </c>
      <c r="BP639" s="21">
        <v>0.57865999999999995</v>
      </c>
      <c r="BQ639" s="21">
        <v>-0.32878000000000002</v>
      </c>
      <c r="BR639" s="21">
        <v>-779.92812000000004</v>
      </c>
      <c r="BS639" s="21">
        <v>-768.43971999999997</v>
      </c>
      <c r="BT639" s="21">
        <v>-755.97964999999999</v>
      </c>
      <c r="BU639" s="21">
        <v>-746.06169</v>
      </c>
      <c r="BV639" s="21">
        <v>-994.08957999999996</v>
      </c>
      <c r="BW639" s="21">
        <v>-979.38626999999997</v>
      </c>
      <c r="BX639" s="21">
        <v>-963.67511000000002</v>
      </c>
      <c r="BY639" s="21">
        <v>-950.78358000000003</v>
      </c>
      <c r="BZ639" s="21">
        <v>-973.87356</v>
      </c>
      <c r="CA639" s="21">
        <v>-959.47508000000005</v>
      </c>
      <c r="CB639" s="21">
        <v>-944.07838000000004</v>
      </c>
      <c r="CC639" s="21">
        <v>-931.47573999999997</v>
      </c>
      <c r="CD639" s="21">
        <v>-1095.58458</v>
      </c>
      <c r="CE639" s="21">
        <v>-1079.3537200000001</v>
      </c>
      <c r="CF639" s="21">
        <v>-1062.13345</v>
      </c>
      <c r="CG639" s="21">
        <v>-1047.8175000000001</v>
      </c>
      <c r="CH639" s="21">
        <v>-1271.5552499999999</v>
      </c>
      <c r="CI639" s="21">
        <v>-1252.6928800000001</v>
      </c>
      <c r="CJ639" s="21">
        <v>-1232.7815499999999</v>
      </c>
      <c r="CK639" s="21">
        <v>-1216.0640100000001</v>
      </c>
      <c r="CL639" s="21">
        <v>-1285.31178</v>
      </c>
      <c r="CM639" s="21">
        <v>-1266.2363600000001</v>
      </c>
      <c r="CN639" s="21">
        <v>-1246.13698</v>
      </c>
      <c r="CO639" s="21">
        <v>-1229.2011</v>
      </c>
      <c r="CP639" s="21">
        <v>-1422.33428</v>
      </c>
      <c r="CQ639" s="21">
        <v>-1401.2058099999999</v>
      </c>
      <c r="CR639" s="21">
        <v>-1379.0229099999999</v>
      </c>
      <c r="CS639" s="21">
        <v>-1360.19937</v>
      </c>
      <c r="CT639" s="21">
        <v>-932.52652999999998</v>
      </c>
      <c r="CU639" s="21">
        <v>-918.70585000000005</v>
      </c>
      <c r="CV639" s="21">
        <v>-904.05535999999995</v>
      </c>
      <c r="CW639" s="21">
        <v>-891.84375999999997</v>
      </c>
      <c r="CX639" s="21">
        <v>-87.163250000000005</v>
      </c>
      <c r="CY639" s="21">
        <v>-85.89555</v>
      </c>
      <c r="CZ639" s="21">
        <v>-84.308120000000002</v>
      </c>
      <c r="DA639" s="21">
        <v>-83.616280000000003</v>
      </c>
      <c r="DB639" s="21">
        <v>-1020.05048</v>
      </c>
      <c r="DC639" s="21">
        <v>-1004.94829</v>
      </c>
      <c r="DD639" s="21">
        <v>-988.88599999999997</v>
      </c>
      <c r="DE639" s="21">
        <v>-975.59177</v>
      </c>
      <c r="DF639" s="21">
        <v>-1070.6924799999999</v>
      </c>
      <c r="DG639" s="21">
        <v>-1054.79366</v>
      </c>
      <c r="DH639" s="21">
        <v>-1038.0765699999999</v>
      </c>
      <c r="DI639" s="21">
        <v>-1023.93075</v>
      </c>
    </row>
    <row r="640" spans="2:113" x14ac:dyDescent="0.25">
      <c r="B640" s="58" t="s">
        <v>771</v>
      </c>
      <c r="C640" s="21">
        <v>-10295.707899999999</v>
      </c>
      <c r="D640" s="21">
        <v>-10136.8485</v>
      </c>
      <c r="E640" s="21">
        <v>-9991.1271199999992</v>
      </c>
      <c r="F640" s="21">
        <v>-9858.1791400000002</v>
      </c>
      <c r="G640" s="21">
        <v>-61785.82922</v>
      </c>
      <c r="H640" s="21">
        <v>-60832.471310000001</v>
      </c>
      <c r="I640" s="21">
        <v>-59957.988790000003</v>
      </c>
      <c r="J640" s="21">
        <v>-59160.160709999996</v>
      </c>
      <c r="K640" s="21">
        <v>-38628.833919999997</v>
      </c>
      <c r="L640" s="21">
        <v>-38032.805910000003</v>
      </c>
      <c r="M640" s="21">
        <v>-37486.06508</v>
      </c>
      <c r="N640" s="21">
        <v>-36987.276960000003</v>
      </c>
      <c r="O640" s="21">
        <v>-653.35135000000002</v>
      </c>
      <c r="P640" s="21">
        <v>-664.68313999999998</v>
      </c>
      <c r="Q640" s="21">
        <v>-734.07862</v>
      </c>
      <c r="R640" s="21">
        <v>-728.92494999999997</v>
      </c>
      <c r="S640" s="21">
        <v>-524.48719000000006</v>
      </c>
      <c r="T640" s="21">
        <v>-537.60206000000005</v>
      </c>
      <c r="U640" s="21">
        <v>-610.94466999999997</v>
      </c>
      <c r="V640" s="21">
        <v>-607.53142000000003</v>
      </c>
      <c r="W640" s="21">
        <v>-38223.04449</v>
      </c>
      <c r="X640" s="21">
        <v>-37633.260520000003</v>
      </c>
      <c r="Y640" s="21">
        <v>-37092.257010000001</v>
      </c>
      <c r="Z640" s="21">
        <v>-36598.695079999998</v>
      </c>
      <c r="AA640" s="21">
        <v>26.069199999999999</v>
      </c>
      <c r="AB640" s="21">
        <v>17.69126</v>
      </c>
      <c r="AC640" s="21">
        <v>-16.916139999999999</v>
      </c>
      <c r="AD640" s="21">
        <v>-19.179410000000001</v>
      </c>
      <c r="AE640" s="21">
        <v>-215.69087999999999</v>
      </c>
      <c r="AF640" s="21">
        <v>-218.18056999999999</v>
      </c>
      <c r="AG640" s="21">
        <v>-240.46338</v>
      </c>
      <c r="AH640" s="21">
        <v>-239.01809</v>
      </c>
      <c r="AI640" s="21">
        <v>-586.53953999999999</v>
      </c>
      <c r="AJ640" s="21">
        <v>-582.92961000000003</v>
      </c>
      <c r="AK640" s="21">
        <v>-598.59583999999995</v>
      </c>
      <c r="AL640" s="21">
        <v>-592.16029000000003</v>
      </c>
      <c r="AM640" s="21">
        <v>-825.22403999999995</v>
      </c>
      <c r="AN640" s="21">
        <v>-818.69282999999996</v>
      </c>
      <c r="AO640" s="21">
        <v>-834.37999000000002</v>
      </c>
      <c r="AP640" s="21">
        <v>-824.95615999999995</v>
      </c>
      <c r="AQ640" s="21">
        <v>-252.45320000000001</v>
      </c>
      <c r="AR640" s="21">
        <v>-254.30261999999999</v>
      </c>
      <c r="AS640" s="21">
        <v>-275.84865000000002</v>
      </c>
      <c r="AT640" s="21">
        <v>-273.91023000000001</v>
      </c>
      <c r="AU640" s="21">
        <v>-622.82812000000001</v>
      </c>
      <c r="AV640" s="21">
        <v>-619.09625000000005</v>
      </c>
      <c r="AW640" s="21">
        <v>-635.85395000000005</v>
      </c>
      <c r="AX640" s="21">
        <v>-629.00431000000003</v>
      </c>
      <c r="AY640" s="21">
        <v>-5672.6320400000004</v>
      </c>
      <c r="AZ640" s="21">
        <v>-5583.83338</v>
      </c>
      <c r="BA640" s="21">
        <v>-5502.2811300000003</v>
      </c>
      <c r="BB640" s="21">
        <v>-5427.7515299999995</v>
      </c>
      <c r="BC640" s="21">
        <v>-94.781419999999997</v>
      </c>
      <c r="BD640" s="21">
        <v>-122.99629</v>
      </c>
      <c r="BE640" s="21">
        <v>-229.13808</v>
      </c>
      <c r="BF640" s="21">
        <v>-232.84074000000001</v>
      </c>
      <c r="BG640" s="21">
        <v>54.888910000000003</v>
      </c>
      <c r="BH640" s="21">
        <v>37.685360000000003</v>
      </c>
      <c r="BI640" s="21">
        <v>-32.671529999999997</v>
      </c>
      <c r="BJ640" s="21">
        <v>-37.282119999999999</v>
      </c>
      <c r="BK640" s="21">
        <v>-1184.2402</v>
      </c>
      <c r="BL640" s="21">
        <v>-1178.00785</v>
      </c>
      <c r="BM640" s="21">
        <v>-1213.7456</v>
      </c>
      <c r="BN640" s="21">
        <v>-1200.9319499999999</v>
      </c>
      <c r="BO640" s="21">
        <v>-15.06634</v>
      </c>
      <c r="BP640" s="21">
        <v>-116.76220000000001</v>
      </c>
      <c r="BQ640" s="21">
        <v>-121.80679000000001</v>
      </c>
      <c r="BR640" s="21">
        <v>-447.58963</v>
      </c>
      <c r="BS640" s="21">
        <v>-465.16367000000002</v>
      </c>
      <c r="BT640" s="21">
        <v>-548.12125000000003</v>
      </c>
      <c r="BU640" s="21">
        <v>-546.25386000000003</v>
      </c>
      <c r="BV640" s="21">
        <v>-620.09478000000001</v>
      </c>
      <c r="BW640" s="21">
        <v>-633.89359000000002</v>
      </c>
      <c r="BX640" s="21">
        <v>-711.94403999999997</v>
      </c>
      <c r="BY640" s="21">
        <v>-707.59465</v>
      </c>
      <c r="BZ640" s="21">
        <v>-591.03178000000003</v>
      </c>
      <c r="CA640" s="21">
        <v>-605.52733999999998</v>
      </c>
      <c r="CB640" s="21">
        <v>-683.81041000000005</v>
      </c>
      <c r="CC640" s="21">
        <v>-679.94331</v>
      </c>
      <c r="CD640" s="21">
        <v>-587.00185999999997</v>
      </c>
      <c r="CE640" s="21">
        <v>-600.64436999999998</v>
      </c>
      <c r="CF640" s="21">
        <v>-674.58139000000006</v>
      </c>
      <c r="CG640" s="21">
        <v>-670.49274000000003</v>
      </c>
      <c r="CH640" s="21">
        <v>-679.62828000000002</v>
      </c>
      <c r="CI640" s="21">
        <v>-692.39261999999997</v>
      </c>
      <c r="CJ640" s="21">
        <v>-766.77742000000001</v>
      </c>
      <c r="CK640" s="21">
        <v>-761.51152999999999</v>
      </c>
      <c r="CL640" s="21">
        <v>-447.65839999999997</v>
      </c>
      <c r="CM640" s="21">
        <v>-463.07553999999999</v>
      </c>
      <c r="CN640" s="21">
        <v>-537.95452999999998</v>
      </c>
      <c r="CO640" s="21">
        <v>-535.73272999999995</v>
      </c>
      <c r="CP640" s="21">
        <v>-520.38698999999997</v>
      </c>
      <c r="CQ640" s="21">
        <v>-534.33632</v>
      </c>
      <c r="CR640" s="21">
        <v>-607.71930999999995</v>
      </c>
      <c r="CS640" s="21">
        <v>-604.54600000000005</v>
      </c>
      <c r="CT640" s="21">
        <v>-468.45943</v>
      </c>
      <c r="CU640" s="21">
        <v>-479.63837999999998</v>
      </c>
      <c r="CV640" s="21">
        <v>-541.41381000000001</v>
      </c>
      <c r="CW640" s="21">
        <v>-538.25707</v>
      </c>
      <c r="CX640" s="21">
        <v>-163.05544</v>
      </c>
      <c r="CY640" s="21">
        <v>-171.36784</v>
      </c>
      <c r="CZ640" s="21">
        <v>-216.05069</v>
      </c>
      <c r="DA640" s="21">
        <v>-216.52188000000001</v>
      </c>
      <c r="DB640" s="21">
        <v>-561.31394999999998</v>
      </c>
      <c r="DC640" s="21">
        <v>-574.75409000000002</v>
      </c>
      <c r="DD640" s="21">
        <v>-647.82214999999997</v>
      </c>
      <c r="DE640" s="21">
        <v>-644.04895999999997</v>
      </c>
      <c r="DF640" s="21">
        <v>-486.05993999999998</v>
      </c>
      <c r="DG640" s="21">
        <v>-495.88267000000002</v>
      </c>
      <c r="DH640" s="21">
        <v>-552.41742999999997</v>
      </c>
      <c r="DI640" s="21">
        <v>-548.85451</v>
      </c>
    </row>
    <row r="641" spans="2:113" x14ac:dyDescent="0.25">
      <c r="B641" s="58" t="s">
        <v>772</v>
      </c>
      <c r="C641" s="21">
        <v>12236.3174</v>
      </c>
      <c r="D641" s="21">
        <v>12047.51504</v>
      </c>
      <c r="E641" s="21">
        <v>11874.32703</v>
      </c>
      <c r="F641" s="21">
        <v>11716.32006</v>
      </c>
      <c r="G641" s="21">
        <v>-6451.8776799999996</v>
      </c>
      <c r="H641" s="21">
        <v>-6352.3249400000004</v>
      </c>
      <c r="I641" s="21">
        <v>-6261.0086300000003</v>
      </c>
      <c r="J641" s="21">
        <v>-6177.6968200000001</v>
      </c>
      <c r="K641" s="21">
        <v>-342.88144</v>
      </c>
      <c r="L641" s="21">
        <v>-337.59091000000001</v>
      </c>
      <c r="M641" s="21">
        <v>-332.73786999999999</v>
      </c>
      <c r="N641" s="21">
        <v>-328.31047000000001</v>
      </c>
      <c r="O641" s="21">
        <v>-232.94272000000001</v>
      </c>
      <c r="P641" s="21">
        <v>-250.26373000000001</v>
      </c>
      <c r="Q641" s="21">
        <v>-325.38643000000002</v>
      </c>
      <c r="R641" s="21">
        <v>-325.97156999999999</v>
      </c>
      <c r="S641" s="21">
        <v>16.61692</v>
      </c>
      <c r="T641" s="21">
        <v>-4.3286199999999999</v>
      </c>
      <c r="U641" s="21">
        <v>-85.354460000000003</v>
      </c>
      <c r="V641" s="21">
        <v>-89.34442</v>
      </c>
      <c r="W641" s="21">
        <v>-244.51902000000001</v>
      </c>
      <c r="X641" s="21">
        <v>-240.74608000000001</v>
      </c>
      <c r="Y641" s="21">
        <v>-237.28519</v>
      </c>
      <c r="Z641" s="21">
        <v>-234.12780000000001</v>
      </c>
      <c r="AA641" s="21">
        <v>83.553899999999999</v>
      </c>
      <c r="AB641" s="21">
        <v>74.450649999999996</v>
      </c>
      <c r="AC641" s="21">
        <v>39.507739999999998</v>
      </c>
      <c r="AD641" s="21">
        <v>36.651499999999999</v>
      </c>
      <c r="AE641" s="21">
        <v>-34.874630000000003</v>
      </c>
      <c r="AF641" s="21">
        <v>-40.074579999999997</v>
      </c>
      <c r="AG641" s="21">
        <v>-64.599299999999999</v>
      </c>
      <c r="AH641" s="21">
        <v>-65.429050000000004</v>
      </c>
      <c r="AI641" s="21">
        <v>-268.01823000000002</v>
      </c>
      <c r="AJ641" s="21">
        <v>-269.28811000000002</v>
      </c>
      <c r="AK641" s="21">
        <v>-289.20783</v>
      </c>
      <c r="AL641" s="21">
        <v>-286.88278000000003</v>
      </c>
      <c r="AM641" s="21">
        <v>-401.04072000000002</v>
      </c>
      <c r="AN641" s="21">
        <v>-401.03059999999999</v>
      </c>
      <c r="AO641" s="21">
        <v>-422.45181000000002</v>
      </c>
      <c r="AP641" s="21">
        <v>-418.53194999999999</v>
      </c>
      <c r="AQ641" s="21">
        <v>-47.82517</v>
      </c>
      <c r="AR641" s="21">
        <v>-52.761620000000001</v>
      </c>
      <c r="AS641" s="21">
        <v>-76.895189999999999</v>
      </c>
      <c r="AT641" s="21">
        <v>-77.548760000000001</v>
      </c>
      <c r="AU641" s="21">
        <v>-568.94925000000001</v>
      </c>
      <c r="AV641" s="21">
        <v>-565.93077000000005</v>
      </c>
      <c r="AW641" s="21">
        <v>-583.09646999999995</v>
      </c>
      <c r="AX641" s="21">
        <v>-576.84141999999997</v>
      </c>
      <c r="AY641" s="21">
        <v>-3141.8117299999999</v>
      </c>
      <c r="AZ641" s="21">
        <v>-3092.6302099999998</v>
      </c>
      <c r="BA641" s="21">
        <v>-3047.4621400000001</v>
      </c>
      <c r="BB641" s="21">
        <v>-3006.1835999999998</v>
      </c>
      <c r="BC641" s="21">
        <v>137.19082</v>
      </c>
      <c r="BD641" s="21">
        <v>106.00023</v>
      </c>
      <c r="BE641" s="21">
        <v>-2.49722</v>
      </c>
      <c r="BF641" s="21">
        <v>-9.3881999999999994</v>
      </c>
      <c r="BG641" s="21">
        <v>74.349329999999995</v>
      </c>
      <c r="BH641" s="21">
        <v>57.191079999999999</v>
      </c>
      <c r="BI641" s="21">
        <v>-12.44049</v>
      </c>
      <c r="BJ641" s="21">
        <v>-16.979579999999999</v>
      </c>
      <c r="BK641" s="21">
        <v>-556.69510000000002</v>
      </c>
      <c r="BL641" s="21">
        <v>-560.05532000000005</v>
      </c>
      <c r="BM641" s="21">
        <v>-604.10089000000005</v>
      </c>
      <c r="BN641" s="21">
        <v>-599.38255000000004</v>
      </c>
      <c r="BO641" s="21">
        <v>-15.641109999999999</v>
      </c>
      <c r="BP641" s="21">
        <v>-115.96117</v>
      </c>
      <c r="BQ641" s="21">
        <v>-120.91522999999999</v>
      </c>
      <c r="BR641" s="21">
        <v>-39.484659999999998</v>
      </c>
      <c r="BS641" s="21">
        <v>-62.795409999999997</v>
      </c>
      <c r="BT641" s="21">
        <v>-151.19257999999999</v>
      </c>
      <c r="BU641" s="21">
        <v>-154.90415999999999</v>
      </c>
      <c r="BV641" s="21">
        <v>-148.25566000000001</v>
      </c>
      <c r="BW641" s="21">
        <v>-168.78845000000001</v>
      </c>
      <c r="BX641" s="21">
        <v>-253.29212999999999</v>
      </c>
      <c r="BY641" s="21">
        <v>-255.38539</v>
      </c>
      <c r="BZ641" s="21">
        <v>-246.02622</v>
      </c>
      <c r="CA641" s="21">
        <v>-265.31853000000001</v>
      </c>
      <c r="CB641" s="21">
        <v>-348.00984999999997</v>
      </c>
      <c r="CC641" s="21">
        <v>-348.83503999999999</v>
      </c>
      <c r="CD641" s="21">
        <v>-252.85656</v>
      </c>
      <c r="CE641" s="21">
        <v>-271.14517999999998</v>
      </c>
      <c r="CF641" s="21">
        <v>-349.41406000000001</v>
      </c>
      <c r="CG641" s="21">
        <v>-349.89030000000002</v>
      </c>
      <c r="CH641" s="21">
        <v>-117.82783999999999</v>
      </c>
      <c r="CI641" s="21">
        <v>-138.69603000000001</v>
      </c>
      <c r="CJ641" s="21">
        <v>-221.07451</v>
      </c>
      <c r="CK641" s="21">
        <v>-223.51248000000001</v>
      </c>
      <c r="CL641" s="21">
        <v>-34.227919999999997</v>
      </c>
      <c r="CM641" s="21">
        <v>-55.504980000000003</v>
      </c>
      <c r="CN641" s="21">
        <v>-136.01490999999999</v>
      </c>
      <c r="CO641" s="21">
        <v>-139.45264</v>
      </c>
      <c r="CP641" s="21">
        <v>-164.14546000000001</v>
      </c>
      <c r="CQ641" s="21">
        <v>-183.09423000000001</v>
      </c>
      <c r="CR641" s="21">
        <v>-261.14573999999999</v>
      </c>
      <c r="CS641" s="21">
        <v>-262.82396</v>
      </c>
      <c r="CT641" s="21">
        <v>-235.14125999999999</v>
      </c>
      <c r="CU641" s="21">
        <v>-249.51686000000001</v>
      </c>
      <c r="CV641" s="21">
        <v>-314.13702999999998</v>
      </c>
      <c r="CW641" s="21">
        <v>-314.14738</v>
      </c>
      <c r="CX641" s="21">
        <v>34.14311</v>
      </c>
      <c r="CY641" s="21">
        <v>22.973800000000001</v>
      </c>
      <c r="CZ641" s="21">
        <v>-23.87011</v>
      </c>
      <c r="DA641" s="21">
        <v>-26.72456</v>
      </c>
      <c r="DB641" s="21">
        <v>-101.91282</v>
      </c>
      <c r="DC641" s="21">
        <v>-121.92180999999999</v>
      </c>
      <c r="DD641" s="21">
        <v>-201.33294000000001</v>
      </c>
      <c r="DE641" s="21">
        <v>-203.83429000000001</v>
      </c>
      <c r="DF641" s="21">
        <v>7.06975</v>
      </c>
      <c r="DG641" s="21">
        <v>-9.9288500000000006</v>
      </c>
      <c r="DH641" s="21">
        <v>-73.5852</v>
      </c>
      <c r="DI641" s="21">
        <v>-76.77467</v>
      </c>
    </row>
    <row r="642" spans="2:113" x14ac:dyDescent="0.25">
      <c r="B642" s="58" t="s">
        <v>773</v>
      </c>
      <c r="C642" s="21">
        <v>33597.63164</v>
      </c>
      <c r="D642" s="21">
        <v>33079.231200000002</v>
      </c>
      <c r="E642" s="21">
        <v>32603.703590000001</v>
      </c>
      <c r="F642" s="21">
        <v>32169.85901</v>
      </c>
      <c r="G642" s="21">
        <v>40400.30992</v>
      </c>
      <c r="H642" s="21">
        <v>39776.93146</v>
      </c>
      <c r="I642" s="21">
        <v>39205.127769999999</v>
      </c>
      <c r="J642" s="21">
        <v>38683.446640000002</v>
      </c>
      <c r="K642" s="21">
        <v>29941.650850000002</v>
      </c>
      <c r="L642" s="21">
        <v>29479.66272</v>
      </c>
      <c r="M642" s="21">
        <v>29055.877659999998</v>
      </c>
      <c r="N642" s="21">
        <v>28669.261279999999</v>
      </c>
      <c r="O642" s="21">
        <v>152.4281</v>
      </c>
      <c r="P642" s="21">
        <v>150.54301000000001</v>
      </c>
      <c r="Q642" s="21">
        <v>149.31242</v>
      </c>
      <c r="R642" s="21">
        <v>147.28129999999999</v>
      </c>
      <c r="S642" s="21">
        <v>334.71341000000001</v>
      </c>
      <c r="T642" s="21">
        <v>330.09598</v>
      </c>
      <c r="U642" s="21">
        <v>326.08863000000002</v>
      </c>
      <c r="V642" s="21">
        <v>321.55185</v>
      </c>
      <c r="W642" s="21">
        <v>30455.798999999999</v>
      </c>
      <c r="X642" s="21">
        <v>29985.864109999999</v>
      </c>
      <c r="Y642" s="21">
        <v>29554.79709</v>
      </c>
      <c r="Z642" s="21">
        <v>29161.53111</v>
      </c>
      <c r="AA642" s="21">
        <v>68.141379999999998</v>
      </c>
      <c r="AB642" s="21">
        <v>67.241889999999998</v>
      </c>
      <c r="AC642" s="21">
        <v>66.766499999999994</v>
      </c>
      <c r="AD642" s="21">
        <v>66.034469999999999</v>
      </c>
      <c r="AE642" s="21">
        <v>184.69741999999999</v>
      </c>
      <c r="AF642" s="21">
        <v>181.92785000000001</v>
      </c>
      <c r="AG642" s="21">
        <v>179.66881000000001</v>
      </c>
      <c r="AH642" s="21">
        <v>177.34594000000001</v>
      </c>
      <c r="AI642" s="21">
        <v>53.636090000000003</v>
      </c>
      <c r="AJ642" s="21">
        <v>52.913730000000001</v>
      </c>
      <c r="AK642" s="21">
        <v>52.501809999999999</v>
      </c>
      <c r="AL642" s="21">
        <v>51.913310000000003</v>
      </c>
      <c r="AM642" s="21">
        <v>-386.83424000000002</v>
      </c>
      <c r="AN642" s="21">
        <v>-380.64060000000001</v>
      </c>
      <c r="AO642" s="21">
        <v>-374.72987000000001</v>
      </c>
      <c r="AP642" s="21">
        <v>-369.45006999999998</v>
      </c>
      <c r="AQ642" s="21">
        <v>697.70574999999997</v>
      </c>
      <c r="AR642" s="21">
        <v>686.89522999999997</v>
      </c>
      <c r="AS642" s="21">
        <v>677.32926999999995</v>
      </c>
      <c r="AT642" s="21">
        <v>668.19487000000004</v>
      </c>
      <c r="AU642" s="21">
        <v>859.23283000000004</v>
      </c>
      <c r="AV642" s="21">
        <v>845.90418999999997</v>
      </c>
      <c r="AW642" s="21">
        <v>834.03463999999997</v>
      </c>
      <c r="AX642" s="21">
        <v>822.73572000000001</v>
      </c>
      <c r="AY642" s="21">
        <v>64.71996</v>
      </c>
      <c r="AZ642" s="21">
        <v>63.706850000000003</v>
      </c>
      <c r="BA642" s="21">
        <v>62.776400000000002</v>
      </c>
      <c r="BB642" s="21">
        <v>61.926079999999999</v>
      </c>
      <c r="BC642" s="21">
        <v>358.35381999999998</v>
      </c>
      <c r="BD642" s="21">
        <v>353.51907</v>
      </c>
      <c r="BE642" s="21">
        <v>349.46938999999998</v>
      </c>
      <c r="BF642" s="21">
        <v>344.56106999999997</v>
      </c>
      <c r="BG642" s="21">
        <v>19.33164</v>
      </c>
      <c r="BH642" s="21">
        <v>19.359909999999999</v>
      </c>
      <c r="BI642" s="21">
        <v>20.091100000000001</v>
      </c>
      <c r="BJ642" s="21">
        <v>20.168320000000001</v>
      </c>
      <c r="BK642" s="21">
        <v>90.131450000000001</v>
      </c>
      <c r="BL642" s="21">
        <v>88.973150000000004</v>
      </c>
      <c r="BM642" s="21">
        <v>88.454070000000002</v>
      </c>
      <c r="BN642" s="21">
        <v>87.514060000000001</v>
      </c>
      <c r="BO642" s="21">
        <v>-0.57111999999999996</v>
      </c>
      <c r="BP642" s="21">
        <v>0.80369999999999997</v>
      </c>
      <c r="BQ642" s="21">
        <v>0.90002000000000004</v>
      </c>
      <c r="BR642" s="21">
        <v>361.62369999999999</v>
      </c>
      <c r="BS642" s="21">
        <v>356.66766000000001</v>
      </c>
      <c r="BT642" s="21">
        <v>352.34044</v>
      </c>
      <c r="BU642" s="21">
        <v>347.42460999999997</v>
      </c>
      <c r="BV642" s="21">
        <v>247.49329</v>
      </c>
      <c r="BW642" s="21">
        <v>244.22154</v>
      </c>
      <c r="BX642" s="21">
        <v>241.65085999999999</v>
      </c>
      <c r="BY642" s="21">
        <v>238.31888000000001</v>
      </c>
      <c r="BZ642" s="21">
        <v>48.110840000000003</v>
      </c>
      <c r="CA642" s="21">
        <v>47.828749999999999</v>
      </c>
      <c r="CB642" s="21">
        <v>48.282739999999997</v>
      </c>
      <c r="CC642" s="21">
        <v>47.692680000000003</v>
      </c>
      <c r="CD642" s="21">
        <v>-90.522620000000003</v>
      </c>
      <c r="CE642" s="21">
        <v>-88.743139999999997</v>
      </c>
      <c r="CF642" s="21">
        <v>-86.279470000000003</v>
      </c>
      <c r="CG642" s="21">
        <v>-84.986590000000007</v>
      </c>
      <c r="CH642" s="21">
        <v>107.20366</v>
      </c>
      <c r="CI642" s="21">
        <v>106.03312</v>
      </c>
      <c r="CJ642" s="21">
        <v>105.51397</v>
      </c>
      <c r="CK642" s="21">
        <v>104.08965000000001</v>
      </c>
      <c r="CL642" s="21">
        <v>382.26483999999999</v>
      </c>
      <c r="CM642" s="21">
        <v>376.95985999999999</v>
      </c>
      <c r="CN642" s="21">
        <v>372.21343999999999</v>
      </c>
      <c r="CO642" s="21">
        <v>367.00628999999998</v>
      </c>
      <c r="CP642" s="21">
        <v>424.75202000000002</v>
      </c>
      <c r="CQ642" s="21">
        <v>418.80101999999999</v>
      </c>
      <c r="CR642" s="21">
        <v>413.44551000000001</v>
      </c>
      <c r="CS642" s="21">
        <v>407.67374999999998</v>
      </c>
      <c r="CT642" s="21">
        <v>-88.901399999999995</v>
      </c>
      <c r="CU642" s="21">
        <v>-87.228949999999998</v>
      </c>
      <c r="CV642" s="21">
        <v>-84.937179999999998</v>
      </c>
      <c r="CW642" s="21">
        <v>-83.660269999999997</v>
      </c>
      <c r="CX642" s="21">
        <v>284.45872000000003</v>
      </c>
      <c r="CY642" s="21">
        <v>280.23070000000001</v>
      </c>
      <c r="CZ642" s="21">
        <v>276.86856999999998</v>
      </c>
      <c r="DA642" s="21">
        <v>273.33175999999997</v>
      </c>
      <c r="DB642" s="21">
        <v>322.67822999999999</v>
      </c>
      <c r="DC642" s="21">
        <v>318.25751000000002</v>
      </c>
      <c r="DD642" s="21">
        <v>314.45119999999997</v>
      </c>
      <c r="DE642" s="21">
        <v>310.08202</v>
      </c>
      <c r="DF642" s="21">
        <v>237.14535000000001</v>
      </c>
      <c r="DG642" s="21">
        <v>233.91630000000001</v>
      </c>
      <c r="DH642" s="21">
        <v>231.17778000000001</v>
      </c>
      <c r="DI642" s="21">
        <v>227.97039000000001</v>
      </c>
    </row>
    <row r="643" spans="2:113" x14ac:dyDescent="0.25">
      <c r="B643" s="58" t="s">
        <v>774</v>
      </c>
      <c r="C643" s="21">
        <v>26395.023799999999</v>
      </c>
      <c r="D643" s="21">
        <v>25987.757229999999</v>
      </c>
      <c r="E643" s="21">
        <v>25614.172490000001</v>
      </c>
      <c r="F643" s="21">
        <v>25273.33484</v>
      </c>
      <c r="G643" s="21">
        <v>46740.632790000003</v>
      </c>
      <c r="H643" s="21">
        <v>46019.422890000002</v>
      </c>
      <c r="I643" s="21">
        <v>45357.88177</v>
      </c>
      <c r="J643" s="21">
        <v>44754.329310000001</v>
      </c>
      <c r="K643" s="21">
        <v>25704.87702</v>
      </c>
      <c r="L643" s="21">
        <v>25308.260679999999</v>
      </c>
      <c r="M643" s="21">
        <v>24944.441630000001</v>
      </c>
      <c r="N643" s="21">
        <v>24612.531859999999</v>
      </c>
      <c r="O643" s="21">
        <v>362.91615999999999</v>
      </c>
      <c r="P643" s="21">
        <v>357.08828</v>
      </c>
      <c r="Q643" s="21">
        <v>351.56846999999999</v>
      </c>
      <c r="R643" s="21">
        <v>346.58539999999999</v>
      </c>
      <c r="S643" s="21">
        <v>202.29347999999999</v>
      </c>
      <c r="T643" s="21">
        <v>198.87514999999999</v>
      </c>
      <c r="U643" s="21">
        <v>195.80101999999999</v>
      </c>
      <c r="V643" s="21">
        <v>193.0258</v>
      </c>
      <c r="W643" s="21">
        <v>26592.203150000001</v>
      </c>
      <c r="X643" s="21">
        <v>26181.88378</v>
      </c>
      <c r="Y643" s="21">
        <v>25805.501550000001</v>
      </c>
      <c r="Z643" s="21">
        <v>25462.124940000002</v>
      </c>
      <c r="AA643" s="21">
        <v>87.400810000000007</v>
      </c>
      <c r="AB643" s="21">
        <v>85.866259999999997</v>
      </c>
      <c r="AC643" s="21">
        <v>84.623990000000006</v>
      </c>
      <c r="AD643" s="21">
        <v>83.46463</v>
      </c>
      <c r="AE643" s="21">
        <v>221.28344999999999</v>
      </c>
      <c r="AF643" s="21">
        <v>217.69438</v>
      </c>
      <c r="AG643" s="21">
        <v>214.54526000000001</v>
      </c>
      <c r="AH643" s="21">
        <v>211.60835</v>
      </c>
      <c r="AI643" s="21">
        <v>252.18812</v>
      </c>
      <c r="AJ643" s="21">
        <v>248.12098</v>
      </c>
      <c r="AK643" s="21">
        <v>244.52939000000001</v>
      </c>
      <c r="AL643" s="21">
        <v>241.18256</v>
      </c>
      <c r="AM643" s="21">
        <v>-343.76136000000002</v>
      </c>
      <c r="AN643" s="21">
        <v>-338.51065</v>
      </c>
      <c r="AO643" s="21">
        <v>-333.60969</v>
      </c>
      <c r="AP643" s="21">
        <v>-329.04016000000001</v>
      </c>
      <c r="AQ643" s="21">
        <v>428.06419</v>
      </c>
      <c r="AR643" s="21">
        <v>421.23448999999999</v>
      </c>
      <c r="AS643" s="21">
        <v>415.13963999999999</v>
      </c>
      <c r="AT643" s="21">
        <v>409.45722999999998</v>
      </c>
      <c r="AU643" s="21">
        <v>1025.83707</v>
      </c>
      <c r="AV643" s="21">
        <v>1009.64802</v>
      </c>
      <c r="AW643" s="21">
        <v>995.03114000000005</v>
      </c>
      <c r="AX643" s="21">
        <v>981.39304000000004</v>
      </c>
      <c r="AY643" s="21">
        <v>-6716.6923699999998</v>
      </c>
      <c r="AZ643" s="21">
        <v>-6611.5501199999999</v>
      </c>
      <c r="BA643" s="21">
        <v>-6514.9880000000003</v>
      </c>
      <c r="BB643" s="21">
        <v>-6426.74107</v>
      </c>
      <c r="BC643" s="21">
        <v>364.56702000000001</v>
      </c>
      <c r="BD643" s="21">
        <v>358.59687000000002</v>
      </c>
      <c r="BE643" s="21">
        <v>353.05376000000001</v>
      </c>
      <c r="BF643" s="21">
        <v>348.04968000000002</v>
      </c>
      <c r="BG643" s="21">
        <v>32.040260000000004</v>
      </c>
      <c r="BH643" s="21">
        <v>31.209689999999998</v>
      </c>
      <c r="BI643" s="21">
        <v>30.759</v>
      </c>
      <c r="BJ643" s="21">
        <v>30.336269999999999</v>
      </c>
      <c r="BK643" s="21">
        <v>445.04457000000002</v>
      </c>
      <c r="BL643" s="21">
        <v>437.82094999999998</v>
      </c>
      <c r="BM643" s="21">
        <v>431.48469999999998</v>
      </c>
      <c r="BN643" s="21">
        <v>425.57082000000003</v>
      </c>
      <c r="BO643" s="21">
        <v>-0.29576000000000002</v>
      </c>
      <c r="BP643" s="21">
        <v>-0.29104999999999998</v>
      </c>
      <c r="BQ643" s="21">
        <v>-0.28683999999999998</v>
      </c>
      <c r="BR643" s="21">
        <v>464.44439999999997</v>
      </c>
      <c r="BS643" s="21">
        <v>457.04219999999998</v>
      </c>
      <c r="BT643" s="21">
        <v>449.97728000000001</v>
      </c>
      <c r="BU643" s="21">
        <v>443.59939000000003</v>
      </c>
      <c r="BV643" s="21">
        <v>462.47881000000001</v>
      </c>
      <c r="BW643" s="21">
        <v>455.12340999999998</v>
      </c>
      <c r="BX643" s="21">
        <v>448.08816000000002</v>
      </c>
      <c r="BY643" s="21">
        <v>441.73703</v>
      </c>
      <c r="BZ643" s="21">
        <v>245.40440000000001</v>
      </c>
      <c r="CA643" s="21">
        <v>241.29623000000001</v>
      </c>
      <c r="CB643" s="21">
        <v>237.56636</v>
      </c>
      <c r="CC643" s="21">
        <v>234.19917000000001</v>
      </c>
      <c r="CD643" s="21">
        <v>48.150469999999999</v>
      </c>
      <c r="CE643" s="21">
        <v>47.018050000000002</v>
      </c>
      <c r="CF643" s="21">
        <v>46.291339999999998</v>
      </c>
      <c r="CG643" s="21">
        <v>45.635289999999998</v>
      </c>
      <c r="CH643" s="21">
        <v>73.233019999999996</v>
      </c>
      <c r="CI643" s="21">
        <v>71.715280000000007</v>
      </c>
      <c r="CJ643" s="21">
        <v>70.606800000000007</v>
      </c>
      <c r="CK643" s="21">
        <v>69.606110000000001</v>
      </c>
      <c r="CL643" s="21">
        <v>281.59559999999999</v>
      </c>
      <c r="CM643" s="21">
        <v>276.97255000000001</v>
      </c>
      <c r="CN643" s="21">
        <v>272.69117</v>
      </c>
      <c r="CO643" s="21">
        <v>268.82612999999998</v>
      </c>
      <c r="CP643" s="21">
        <v>436.36403999999999</v>
      </c>
      <c r="CQ643" s="21">
        <v>429.42500000000001</v>
      </c>
      <c r="CR643" s="21">
        <v>422.78699999999998</v>
      </c>
      <c r="CS643" s="21">
        <v>416.79448000000002</v>
      </c>
      <c r="CT643" s="21">
        <v>58.41225</v>
      </c>
      <c r="CU643" s="21">
        <v>57.200600000000001</v>
      </c>
      <c r="CV643" s="21">
        <v>56.316479999999999</v>
      </c>
      <c r="CW643" s="21">
        <v>55.51831</v>
      </c>
      <c r="CX643" s="21">
        <v>293.40915000000001</v>
      </c>
      <c r="CY643" s="21">
        <v>288.58524999999997</v>
      </c>
      <c r="CZ643" s="21">
        <v>284.41066000000001</v>
      </c>
      <c r="DA643" s="21">
        <v>280.51711999999998</v>
      </c>
      <c r="DB643" s="21">
        <v>472.57366000000002</v>
      </c>
      <c r="DC643" s="21">
        <v>465.09008</v>
      </c>
      <c r="DD643" s="21">
        <v>457.90075999999999</v>
      </c>
      <c r="DE643" s="21">
        <v>451.41052999999999</v>
      </c>
      <c r="DF643" s="21">
        <v>113.62687</v>
      </c>
      <c r="DG643" s="21">
        <v>111.60807</v>
      </c>
      <c r="DH643" s="21">
        <v>109.88291</v>
      </c>
      <c r="DI643" s="21">
        <v>108.32548</v>
      </c>
    </row>
    <row r="644" spans="2:113" x14ac:dyDescent="0.25">
      <c r="B644" s="58" t="s">
        <v>775</v>
      </c>
      <c r="C644" s="21">
        <v>14862.05912</v>
      </c>
      <c r="D644" s="21">
        <v>14632.74242</v>
      </c>
      <c r="E644" s="21">
        <v>14422.39071</v>
      </c>
      <c r="F644" s="21">
        <v>14230.47766</v>
      </c>
      <c r="G644" s="21">
        <v>39148.265449999999</v>
      </c>
      <c r="H644" s="21">
        <v>38544.206080000004</v>
      </c>
      <c r="I644" s="21">
        <v>37990.123140000003</v>
      </c>
      <c r="J644" s="21">
        <v>37484.609409999997</v>
      </c>
      <c r="K644" s="21">
        <v>9550.8518399999994</v>
      </c>
      <c r="L644" s="21">
        <v>9403.4858800000002</v>
      </c>
      <c r="M644" s="21">
        <v>9268.3060100000002</v>
      </c>
      <c r="N644" s="21">
        <v>9144.9822899999999</v>
      </c>
      <c r="O644" s="21">
        <v>267.89944000000003</v>
      </c>
      <c r="P644" s="21">
        <v>263.49466000000001</v>
      </c>
      <c r="Q644" s="21">
        <v>259.42162999999999</v>
      </c>
      <c r="R644" s="21">
        <v>255.74465000000001</v>
      </c>
      <c r="S644" s="21">
        <v>-272.33890000000002</v>
      </c>
      <c r="T644" s="21">
        <v>-268.64726999999999</v>
      </c>
      <c r="U644" s="21">
        <v>-264.49435999999997</v>
      </c>
      <c r="V644" s="21">
        <v>-260.74534</v>
      </c>
      <c r="W644" s="21">
        <v>10168.85915</v>
      </c>
      <c r="X644" s="21">
        <v>10011.953009999999</v>
      </c>
      <c r="Y644" s="21">
        <v>9868.0244399999992</v>
      </c>
      <c r="Z644" s="21">
        <v>9736.7172200000005</v>
      </c>
      <c r="AA644" s="21">
        <v>76.648880000000005</v>
      </c>
      <c r="AB644" s="21">
        <v>75.282589999999999</v>
      </c>
      <c r="AC644" s="21">
        <v>74.193510000000003</v>
      </c>
      <c r="AD644" s="21">
        <v>73.176990000000004</v>
      </c>
      <c r="AE644" s="21">
        <v>149.41871</v>
      </c>
      <c r="AF644" s="21">
        <v>146.95533</v>
      </c>
      <c r="AG644" s="21">
        <v>144.82964000000001</v>
      </c>
      <c r="AH644" s="21">
        <v>142.84694999999999</v>
      </c>
      <c r="AI644" s="21">
        <v>191.68109999999999</v>
      </c>
      <c r="AJ644" s="21">
        <v>188.56165999999999</v>
      </c>
      <c r="AK644" s="21">
        <v>185.8323</v>
      </c>
      <c r="AL644" s="21">
        <v>183.28876</v>
      </c>
      <c r="AM644" s="21">
        <v>-162.36870999999999</v>
      </c>
      <c r="AN644" s="21">
        <v>-159.95931999999999</v>
      </c>
      <c r="AO644" s="21">
        <v>-157.64320000000001</v>
      </c>
      <c r="AP644" s="21">
        <v>-155.48410999999999</v>
      </c>
      <c r="AQ644" s="21">
        <v>-1072.0000600000001</v>
      </c>
      <c r="AR644" s="21">
        <v>-1055.32169</v>
      </c>
      <c r="AS644" s="21">
        <v>-1040.05071</v>
      </c>
      <c r="AT644" s="21">
        <v>-1025.8157699999999</v>
      </c>
      <c r="AU644" s="21">
        <v>-1807.4317599999999</v>
      </c>
      <c r="AV644" s="21">
        <v>-1779.24938</v>
      </c>
      <c r="AW644" s="21">
        <v>-1753.4896100000001</v>
      </c>
      <c r="AX644" s="21">
        <v>-1729.4569200000001</v>
      </c>
      <c r="AY644" s="21">
        <v>-6484.8130300000003</v>
      </c>
      <c r="AZ644" s="21">
        <v>-6383.3005899999998</v>
      </c>
      <c r="BA644" s="21">
        <v>-6290.0720700000002</v>
      </c>
      <c r="BB644" s="21">
        <v>-6204.8716700000004</v>
      </c>
      <c r="BC644" s="21">
        <v>174.03297000000001</v>
      </c>
      <c r="BD644" s="21">
        <v>170.91672</v>
      </c>
      <c r="BE644" s="21">
        <v>168.27479</v>
      </c>
      <c r="BF644" s="21">
        <v>165.88978</v>
      </c>
      <c r="BG644" s="21">
        <v>34.549410000000002</v>
      </c>
      <c r="BH644" s="21">
        <v>33.679250000000003</v>
      </c>
      <c r="BI644" s="21">
        <v>33.192810000000001</v>
      </c>
      <c r="BJ644" s="21">
        <v>32.736699999999999</v>
      </c>
      <c r="BK644" s="21">
        <v>332.36988000000002</v>
      </c>
      <c r="BL644" s="21">
        <v>326.91120999999998</v>
      </c>
      <c r="BM644" s="21">
        <v>322.18029000000001</v>
      </c>
      <c r="BN644" s="21">
        <v>317.76434999999998</v>
      </c>
      <c r="BO644" s="21">
        <v>-0.29599999999999999</v>
      </c>
      <c r="BP644" s="21">
        <v>-0.29128999999999999</v>
      </c>
      <c r="BQ644" s="21">
        <v>-0.28706999999999999</v>
      </c>
      <c r="BR644" s="21">
        <v>372.74437999999998</v>
      </c>
      <c r="BS644" s="21">
        <v>366.71553999999998</v>
      </c>
      <c r="BT644" s="21">
        <v>361.04691000000003</v>
      </c>
      <c r="BU644" s="21">
        <v>355.92952000000002</v>
      </c>
      <c r="BV644" s="21">
        <v>371.12517000000003</v>
      </c>
      <c r="BW644" s="21">
        <v>365.13794999999999</v>
      </c>
      <c r="BX644" s="21">
        <v>359.49372</v>
      </c>
      <c r="BY644" s="21">
        <v>354.39832000000001</v>
      </c>
      <c r="BZ644" s="21">
        <v>191.96823000000001</v>
      </c>
      <c r="CA644" s="21">
        <v>188.66023000000001</v>
      </c>
      <c r="CB644" s="21">
        <v>185.74401</v>
      </c>
      <c r="CC644" s="21">
        <v>183.11134999999999</v>
      </c>
      <c r="CD644" s="21">
        <v>73.523039999999995</v>
      </c>
      <c r="CE644" s="21">
        <v>72.010189999999994</v>
      </c>
      <c r="CF644" s="21">
        <v>70.897149999999996</v>
      </c>
      <c r="CG644" s="21">
        <v>69.892340000000004</v>
      </c>
      <c r="CH644" s="21">
        <v>-123.78548000000001</v>
      </c>
      <c r="CI644" s="21">
        <v>-122.35211</v>
      </c>
      <c r="CJ644" s="21">
        <v>-120.46066</v>
      </c>
      <c r="CK644" s="21">
        <v>-118.75315999999999</v>
      </c>
      <c r="CL644" s="21">
        <v>-320.52715999999998</v>
      </c>
      <c r="CM644" s="21">
        <v>-316.13037000000003</v>
      </c>
      <c r="CN644" s="21">
        <v>-311.24347999999998</v>
      </c>
      <c r="CO644" s="21">
        <v>-306.83181000000002</v>
      </c>
      <c r="CP644" s="21">
        <v>-494.33323000000001</v>
      </c>
      <c r="CQ644" s="21">
        <v>-487.33017999999998</v>
      </c>
      <c r="CR644" s="21">
        <v>-479.79683999999997</v>
      </c>
      <c r="CS644" s="21">
        <v>-472.99610999999999</v>
      </c>
      <c r="CT644" s="21">
        <v>67.79786</v>
      </c>
      <c r="CU644" s="21">
        <v>66.445340000000002</v>
      </c>
      <c r="CV644" s="21">
        <v>65.418310000000005</v>
      </c>
      <c r="CW644" s="21">
        <v>64.491129999999998</v>
      </c>
      <c r="CX644" s="21">
        <v>138.94191000000001</v>
      </c>
      <c r="CY644" s="21">
        <v>136.53802999999999</v>
      </c>
      <c r="CZ644" s="21">
        <v>134.56332</v>
      </c>
      <c r="DA644" s="21">
        <v>132.72082</v>
      </c>
      <c r="DB644" s="21">
        <v>417.05637000000002</v>
      </c>
      <c r="DC644" s="21">
        <v>410.40413999999998</v>
      </c>
      <c r="DD644" s="21">
        <v>404.06017000000003</v>
      </c>
      <c r="DE644" s="21">
        <v>398.33308</v>
      </c>
      <c r="DF644" s="21">
        <v>-244.04061999999999</v>
      </c>
      <c r="DG644" s="21">
        <v>-240.70159000000001</v>
      </c>
      <c r="DH644" s="21">
        <v>-236.98070000000001</v>
      </c>
      <c r="DI644" s="21">
        <v>-233.62166999999999</v>
      </c>
    </row>
    <row r="645" spans="2:113" x14ac:dyDescent="0.25">
      <c r="B645" s="58" t="s">
        <v>776</v>
      </c>
      <c r="C645" s="21">
        <v>7167.1061399999999</v>
      </c>
      <c r="D645" s="21">
        <v>7056.5200400000003</v>
      </c>
      <c r="E645" s="21">
        <v>6955.0796499999997</v>
      </c>
      <c r="F645" s="21">
        <v>6862.5311600000005</v>
      </c>
      <c r="G645" s="21">
        <v>1961.2842900000001</v>
      </c>
      <c r="H645" s="21">
        <v>1931.0215900000001</v>
      </c>
      <c r="I645" s="21">
        <v>1903.2626600000001</v>
      </c>
      <c r="J645" s="21">
        <v>1877.9369799999999</v>
      </c>
      <c r="K645" s="21">
        <v>-18595.99253</v>
      </c>
      <c r="L645" s="21">
        <v>-18309.063539999999</v>
      </c>
      <c r="M645" s="21">
        <v>-18045.861489999999</v>
      </c>
      <c r="N645" s="21">
        <v>-17805.74396</v>
      </c>
      <c r="O645" s="21">
        <v>-206.90134</v>
      </c>
      <c r="P645" s="21">
        <v>-251.47026</v>
      </c>
      <c r="Q645" s="21">
        <v>-187.66007999999999</v>
      </c>
      <c r="R645" s="21">
        <v>-169.13584</v>
      </c>
      <c r="S645" s="21">
        <v>-783.49747000000002</v>
      </c>
      <c r="T645" s="21">
        <v>-818.68610999999999</v>
      </c>
      <c r="U645" s="21">
        <v>-745.14923999999996</v>
      </c>
      <c r="V645" s="21">
        <v>-718.86919</v>
      </c>
      <c r="W645" s="21">
        <v>-17478.24552</v>
      </c>
      <c r="X645" s="21">
        <v>-17208.555090000002</v>
      </c>
      <c r="Y645" s="21">
        <v>-16961.17051</v>
      </c>
      <c r="Z645" s="21">
        <v>-16735.479520000001</v>
      </c>
      <c r="AA645" s="21">
        <v>-3.17469</v>
      </c>
      <c r="AB645" s="21">
        <v>-24.117740000000001</v>
      </c>
      <c r="AC645" s="21">
        <v>1.4520200000000001</v>
      </c>
      <c r="AD645" s="21">
        <v>9.0081600000000002</v>
      </c>
      <c r="AE645" s="21">
        <v>24.975770000000001</v>
      </c>
      <c r="AF645" s="21">
        <v>9.0365500000000001</v>
      </c>
      <c r="AG645" s="21">
        <v>27.6296</v>
      </c>
      <c r="AH645" s="21">
        <v>32.861280000000001</v>
      </c>
      <c r="AI645" s="21">
        <v>-155.17241999999999</v>
      </c>
      <c r="AJ645" s="21">
        <v>-167.54374000000001</v>
      </c>
      <c r="AK645" s="21">
        <v>-147.34451000000001</v>
      </c>
      <c r="AL645" s="21">
        <v>-139.98093</v>
      </c>
      <c r="AM645" s="21">
        <v>-674.17659000000003</v>
      </c>
      <c r="AN645" s="21">
        <v>-680.45608000000004</v>
      </c>
      <c r="AO645" s="21">
        <v>-650.35969</v>
      </c>
      <c r="AP645" s="21">
        <v>-635.34865000000002</v>
      </c>
      <c r="AQ645" s="21">
        <v>-1684.88203</v>
      </c>
      <c r="AR645" s="21">
        <v>-1673.6482000000001</v>
      </c>
      <c r="AS645" s="21">
        <v>-1631.1150500000001</v>
      </c>
      <c r="AT645" s="21">
        <v>-1603.2828500000001</v>
      </c>
      <c r="AU645" s="21">
        <v>-2550.8679699999998</v>
      </c>
      <c r="AV645" s="21">
        <v>-2526.1941200000001</v>
      </c>
      <c r="AW645" s="21">
        <v>-2471.02727</v>
      </c>
      <c r="AX645" s="21">
        <v>-2431.5880499999998</v>
      </c>
      <c r="AY645" s="21">
        <v>2295.34186</v>
      </c>
      <c r="AZ645" s="21">
        <v>2259.4108700000002</v>
      </c>
      <c r="BA645" s="21">
        <v>2226.41203</v>
      </c>
      <c r="BB645" s="21">
        <v>2196.25479</v>
      </c>
      <c r="BC645" s="21">
        <v>-1.65194</v>
      </c>
      <c r="BD645" s="21">
        <v>-63.0486</v>
      </c>
      <c r="BE645" s="21">
        <v>18.688790000000001</v>
      </c>
      <c r="BF645" s="21">
        <v>39.266750000000002</v>
      </c>
      <c r="BG645" s="21">
        <v>-69.028670000000005</v>
      </c>
      <c r="BH645" s="21">
        <v>-109.35552</v>
      </c>
      <c r="BI645" s="21">
        <v>-56.526600000000002</v>
      </c>
      <c r="BJ645" s="21">
        <v>-40.456249999999997</v>
      </c>
      <c r="BK645" s="21">
        <v>-434.17919000000001</v>
      </c>
      <c r="BL645" s="21">
        <v>-459.09562</v>
      </c>
      <c r="BM645" s="21">
        <v>-413.57191999999998</v>
      </c>
      <c r="BN645" s="21">
        <v>-396.30732999999998</v>
      </c>
      <c r="BO645" s="21">
        <v>-95.6096</v>
      </c>
      <c r="BP645" s="21">
        <v>-17.937370000000001</v>
      </c>
      <c r="BQ645" s="21">
        <v>2.4414600000000002</v>
      </c>
      <c r="BR645" s="21">
        <v>53.16724</v>
      </c>
      <c r="BS645" s="21">
        <v>-1.6035299999999999</v>
      </c>
      <c r="BT645" s="21">
        <v>66.11533</v>
      </c>
      <c r="BU645" s="21">
        <v>83.112930000000006</v>
      </c>
      <c r="BV645" s="21">
        <v>-60.587690000000002</v>
      </c>
      <c r="BW645" s="21">
        <v>-111.83461</v>
      </c>
      <c r="BX645" s="21">
        <v>-43.973820000000003</v>
      </c>
      <c r="BY645" s="21">
        <v>-25.990600000000001</v>
      </c>
      <c r="BZ645" s="21">
        <v>-347.75932999999998</v>
      </c>
      <c r="CA645" s="21">
        <v>-395.10628000000003</v>
      </c>
      <c r="CB645" s="21">
        <v>-323.24515000000002</v>
      </c>
      <c r="CC645" s="21">
        <v>-301.11221999999998</v>
      </c>
      <c r="CD645" s="21">
        <v>-459.65615000000003</v>
      </c>
      <c r="CE645" s="21">
        <v>-502.33659</v>
      </c>
      <c r="CF645" s="21">
        <v>-432.32378999999997</v>
      </c>
      <c r="CG645" s="21">
        <v>-409.61342999999999</v>
      </c>
      <c r="CH645" s="21">
        <v>-650.07151999999996</v>
      </c>
      <c r="CI645" s="21">
        <v>-690.93403999999998</v>
      </c>
      <c r="CJ645" s="21">
        <v>-616.68386999999996</v>
      </c>
      <c r="CK645" s="21">
        <v>-590.98281999999995</v>
      </c>
      <c r="CL645" s="21">
        <v>-866.50851</v>
      </c>
      <c r="CM645" s="21">
        <v>-902.04767000000004</v>
      </c>
      <c r="CN645" s="21">
        <v>-827.14103</v>
      </c>
      <c r="CO645" s="21">
        <v>-799.14302999999995</v>
      </c>
      <c r="CP645" s="21">
        <v>-1067.7301199999999</v>
      </c>
      <c r="CQ645" s="21">
        <v>-1100.22766</v>
      </c>
      <c r="CR645" s="21">
        <v>-1022.5291999999999</v>
      </c>
      <c r="CS645" s="21">
        <v>-991.78886999999997</v>
      </c>
      <c r="CT645" s="21">
        <v>-413.19439999999997</v>
      </c>
      <c r="CU645" s="21">
        <v>-447.88427000000001</v>
      </c>
      <c r="CV645" s="21">
        <v>-389.16127</v>
      </c>
      <c r="CW645" s="21">
        <v>-370.05952000000002</v>
      </c>
      <c r="CX645" s="21">
        <v>16.230969999999999</v>
      </c>
      <c r="CY645" s="21">
        <v>-12.781169999999999</v>
      </c>
      <c r="CZ645" s="21">
        <v>22.078530000000001</v>
      </c>
      <c r="DA645" s="21">
        <v>32.182670000000002</v>
      </c>
      <c r="DB645" s="21">
        <v>39.331180000000003</v>
      </c>
      <c r="DC645" s="21">
        <v>-10.65498</v>
      </c>
      <c r="DD645" s="21">
        <v>51.249870000000001</v>
      </c>
      <c r="DE645" s="21">
        <v>66.891069999999999</v>
      </c>
      <c r="DF645" s="21">
        <v>-671.05033000000003</v>
      </c>
      <c r="DG645" s="21">
        <v>-699.28408999999999</v>
      </c>
      <c r="DH645" s="21">
        <v>-640.57511999999997</v>
      </c>
      <c r="DI645" s="21">
        <v>-618.70713999999998</v>
      </c>
    </row>
    <row r="646" spans="2:113" x14ac:dyDescent="0.25">
      <c r="B646" s="58" t="s">
        <v>777</v>
      </c>
      <c r="C646" s="21">
        <v>6952.6373100000001</v>
      </c>
      <c r="D646" s="21">
        <v>6845.3603899999998</v>
      </c>
      <c r="E646" s="21">
        <v>6746.9555099999998</v>
      </c>
      <c r="F646" s="21">
        <v>6657.1764400000002</v>
      </c>
      <c r="G646" s="21">
        <v>-44551.415710000001</v>
      </c>
      <c r="H646" s="21">
        <v>-43863.985509999999</v>
      </c>
      <c r="I646" s="21">
        <v>-43233.429369999998</v>
      </c>
      <c r="J646" s="21">
        <v>-42658.145830000001</v>
      </c>
      <c r="K646" s="21">
        <v>-33091.975359999997</v>
      </c>
      <c r="L646" s="21">
        <v>-32581.378939999999</v>
      </c>
      <c r="M646" s="21">
        <v>-32113.005140000001</v>
      </c>
      <c r="N646" s="21">
        <v>-31685.710739999999</v>
      </c>
      <c r="O646" s="21">
        <v>-818.44145000000003</v>
      </c>
      <c r="P646" s="21">
        <v>-853.13068999999996</v>
      </c>
      <c r="Q646" s="21">
        <v>-777.93829000000005</v>
      </c>
      <c r="R646" s="21">
        <v>-753.20791999999994</v>
      </c>
      <c r="S646" s="21">
        <v>-886.01787000000002</v>
      </c>
      <c r="T646" s="21">
        <v>-919.25324000000001</v>
      </c>
      <c r="U646" s="21">
        <v>-841.66805999999997</v>
      </c>
      <c r="V646" s="21">
        <v>-816.07853</v>
      </c>
      <c r="W646" s="21">
        <v>-32665.145540000001</v>
      </c>
      <c r="X646" s="21">
        <v>-32161.120289999999</v>
      </c>
      <c r="Y646" s="21">
        <v>-31698.782500000001</v>
      </c>
      <c r="Z646" s="21">
        <v>-31276.987929999999</v>
      </c>
      <c r="AA646" s="21">
        <v>-6.7184200000000001</v>
      </c>
      <c r="AB646" s="21">
        <v>-27.447949999999999</v>
      </c>
      <c r="AC646" s="21">
        <v>-0.62687000000000004</v>
      </c>
      <c r="AD646" s="21">
        <v>6.1063599999999996</v>
      </c>
      <c r="AE646" s="21">
        <v>-134.74596</v>
      </c>
      <c r="AF646" s="21">
        <v>-148.04664</v>
      </c>
      <c r="AG646" s="21">
        <v>-126.31036</v>
      </c>
      <c r="AH646" s="21">
        <v>-119.60697999999999</v>
      </c>
      <c r="AI646" s="21">
        <v>-655.05730000000005</v>
      </c>
      <c r="AJ646" s="21">
        <v>-659.42502000000002</v>
      </c>
      <c r="AK646" s="21">
        <v>-631.33529999999996</v>
      </c>
      <c r="AL646" s="21">
        <v>-617.96765000000005</v>
      </c>
      <c r="AM646" s="21">
        <v>-1021.91842</v>
      </c>
      <c r="AN646" s="21">
        <v>-1022.58106</v>
      </c>
      <c r="AO646" s="21">
        <v>-986.62117999999998</v>
      </c>
      <c r="AP646" s="21">
        <v>-967.70415000000003</v>
      </c>
      <c r="AQ646" s="21">
        <v>-1111.82761</v>
      </c>
      <c r="AR646" s="21">
        <v>-1109.53251</v>
      </c>
      <c r="AS646" s="21">
        <v>-1074.19256</v>
      </c>
      <c r="AT646" s="21">
        <v>-1054.57725</v>
      </c>
      <c r="AU646" s="21">
        <v>-1386.6686500000001</v>
      </c>
      <c r="AV646" s="21">
        <v>-1380.25668</v>
      </c>
      <c r="AW646" s="21">
        <v>-1340.6069299999999</v>
      </c>
      <c r="AX646" s="21">
        <v>-1317.2440999999999</v>
      </c>
      <c r="AY646" s="21">
        <v>8689.4027900000001</v>
      </c>
      <c r="AZ646" s="21">
        <v>8553.3799799999997</v>
      </c>
      <c r="BA646" s="21">
        <v>8428.4573099999998</v>
      </c>
      <c r="BB646" s="21">
        <v>8314.2920099999992</v>
      </c>
      <c r="BC646" s="21">
        <v>-66.860960000000006</v>
      </c>
      <c r="BD646" s="21">
        <v>-126.74705</v>
      </c>
      <c r="BE646" s="21">
        <v>-40.681269999999998</v>
      </c>
      <c r="BF646" s="21">
        <v>-22.028289999999998</v>
      </c>
      <c r="BG646" s="21">
        <v>-68.520009999999999</v>
      </c>
      <c r="BH646" s="21">
        <v>-108.53621</v>
      </c>
      <c r="BI646" s="21">
        <v>-53.273330000000001</v>
      </c>
      <c r="BJ646" s="21">
        <v>-38.974510000000002</v>
      </c>
      <c r="BK646" s="21">
        <v>-1495.1151600000001</v>
      </c>
      <c r="BL646" s="21">
        <v>-1503.03592</v>
      </c>
      <c r="BM646" s="21">
        <v>-1440.7159200000001</v>
      </c>
      <c r="BN646" s="21">
        <v>-1410.7245700000001</v>
      </c>
      <c r="BO646" s="21">
        <v>-95.194649999999996</v>
      </c>
      <c r="BP646" s="21">
        <v>-14.315099999999999</v>
      </c>
      <c r="BQ646" s="21">
        <v>3.39811</v>
      </c>
      <c r="BR646" s="21">
        <v>-350.53415999999999</v>
      </c>
      <c r="BS646" s="21">
        <v>-398.60700000000003</v>
      </c>
      <c r="BT646" s="21">
        <v>-322.21508</v>
      </c>
      <c r="BU646" s="21">
        <v>-302.12979999999999</v>
      </c>
      <c r="BV646" s="21">
        <v>-590.38890000000004</v>
      </c>
      <c r="BW646" s="21">
        <v>-632.99383999999998</v>
      </c>
      <c r="BX646" s="21">
        <v>-554.66921000000002</v>
      </c>
      <c r="BY646" s="21">
        <v>-531.78884000000005</v>
      </c>
      <c r="BZ646" s="21">
        <v>-838.49698000000001</v>
      </c>
      <c r="CA646" s="21">
        <v>-877.80673999999999</v>
      </c>
      <c r="CB646" s="21">
        <v>-796.08184000000006</v>
      </c>
      <c r="CC646" s="21">
        <v>-769.60685999999998</v>
      </c>
      <c r="CD646" s="21">
        <v>-819.16130999999996</v>
      </c>
      <c r="CE646" s="21">
        <v>-855.86491000000001</v>
      </c>
      <c r="CF646" s="21">
        <v>-778.04620999999997</v>
      </c>
      <c r="CG646" s="21">
        <v>-752.67056000000002</v>
      </c>
      <c r="CH646" s="21">
        <v>-930.10126000000002</v>
      </c>
      <c r="CI646" s="21">
        <v>-966.21550000000002</v>
      </c>
      <c r="CJ646" s="21">
        <v>-885.25273000000004</v>
      </c>
      <c r="CK646" s="21">
        <v>-858.01738</v>
      </c>
      <c r="CL646" s="21">
        <v>-907.70393999999999</v>
      </c>
      <c r="CM646" s="21">
        <v>-942.22726</v>
      </c>
      <c r="CN646" s="21">
        <v>-864.16943000000003</v>
      </c>
      <c r="CO646" s="21">
        <v>-837.79029000000003</v>
      </c>
      <c r="CP646" s="21">
        <v>-966.11171999999999</v>
      </c>
      <c r="CQ646" s="21">
        <v>-999.82059000000004</v>
      </c>
      <c r="CR646" s="21">
        <v>-921.03270999999995</v>
      </c>
      <c r="CS646" s="21">
        <v>-893.82498999999996</v>
      </c>
      <c r="CT646" s="21">
        <v>-715.33082000000002</v>
      </c>
      <c r="CU646" s="21">
        <v>-745.00735999999995</v>
      </c>
      <c r="CV646" s="21">
        <v>-679.72022000000004</v>
      </c>
      <c r="CW646" s="21">
        <v>-658.31415000000004</v>
      </c>
      <c r="CX646" s="21">
        <v>-70.485240000000005</v>
      </c>
      <c r="CY646" s="21">
        <v>-97.912469999999999</v>
      </c>
      <c r="CZ646" s="21">
        <v>-60.174079999999996</v>
      </c>
      <c r="DA646" s="21">
        <v>-50.114190000000001</v>
      </c>
      <c r="DB646" s="21">
        <v>-472.01476000000002</v>
      </c>
      <c r="DC646" s="21">
        <v>-513.66714000000002</v>
      </c>
      <c r="DD646" s="21">
        <v>-441.77188000000001</v>
      </c>
      <c r="DE646" s="21">
        <v>-421.35212000000001</v>
      </c>
      <c r="DF646" s="21">
        <v>-770.38342</v>
      </c>
      <c r="DG646" s="21">
        <v>-796.77941999999996</v>
      </c>
      <c r="DH646" s="21">
        <v>-734.61630000000002</v>
      </c>
      <c r="DI646" s="21">
        <v>-713.09284000000002</v>
      </c>
    </row>
    <row r="647" spans="2:113" x14ac:dyDescent="0.25">
      <c r="B647" s="58" t="s">
        <v>778</v>
      </c>
      <c r="C647" s="21">
        <v>-15678.09951</v>
      </c>
      <c r="D647" s="21">
        <v>-15436.191570000001</v>
      </c>
      <c r="E647" s="21">
        <v>-15214.28995</v>
      </c>
      <c r="F647" s="21">
        <v>-15011.83941</v>
      </c>
      <c r="G647" s="21">
        <v>-73094.254249999998</v>
      </c>
      <c r="H647" s="21">
        <v>-71966.406870000006</v>
      </c>
      <c r="I647" s="21">
        <v>-70931.871150000006</v>
      </c>
      <c r="J647" s="21">
        <v>-69988.019629999995</v>
      </c>
      <c r="K647" s="21">
        <v>-60826.696060000002</v>
      </c>
      <c r="L647" s="21">
        <v>-59888.1636</v>
      </c>
      <c r="M647" s="21">
        <v>-59027.240949999999</v>
      </c>
      <c r="N647" s="21">
        <v>-58241.826780000003</v>
      </c>
      <c r="O647" s="21">
        <v>-1008.95752</v>
      </c>
      <c r="P647" s="21">
        <v>-992.87674000000004</v>
      </c>
      <c r="Q647" s="21">
        <v>-974.52206000000001</v>
      </c>
      <c r="R647" s="21">
        <v>-963.47020999999995</v>
      </c>
      <c r="S647" s="21">
        <v>-1300.4455700000001</v>
      </c>
      <c r="T647" s="21">
        <v>-1280.0113899999999</v>
      </c>
      <c r="U647" s="21">
        <v>-1257.1756700000001</v>
      </c>
      <c r="V647" s="21">
        <v>-1242.10113</v>
      </c>
      <c r="W647" s="21">
        <v>-59967.699130000001</v>
      </c>
      <c r="X647" s="21">
        <v>-59042.393779999999</v>
      </c>
      <c r="Y647" s="21">
        <v>-58193.61954</v>
      </c>
      <c r="Z647" s="21">
        <v>-57419.275849999998</v>
      </c>
      <c r="AA647" s="21">
        <v>-100.36675</v>
      </c>
      <c r="AB647" s="21">
        <v>-98.376230000000007</v>
      </c>
      <c r="AC647" s="21">
        <v>-95.511150000000001</v>
      </c>
      <c r="AD647" s="21">
        <v>-95.397880000000001</v>
      </c>
      <c r="AE647" s="21">
        <v>-320.08393000000001</v>
      </c>
      <c r="AF647" s="21">
        <v>-314.76112999999998</v>
      </c>
      <c r="AG647" s="21">
        <v>-309.13718999999998</v>
      </c>
      <c r="AH647" s="21">
        <v>-305.78703000000002</v>
      </c>
      <c r="AI647" s="21">
        <v>-774.15840000000003</v>
      </c>
      <c r="AJ647" s="21">
        <v>-761.73951</v>
      </c>
      <c r="AK647" s="21">
        <v>-749.70015999999998</v>
      </c>
      <c r="AL647" s="21">
        <v>-740.27792999999997</v>
      </c>
      <c r="AM647" s="21">
        <v>-1398.6576399999999</v>
      </c>
      <c r="AN647" s="21">
        <v>-1376.41687</v>
      </c>
      <c r="AO647" s="21">
        <v>-1355.3398</v>
      </c>
      <c r="AP647" s="21">
        <v>-1337.73217</v>
      </c>
      <c r="AQ647" s="21">
        <v>-1602.5962300000001</v>
      </c>
      <c r="AR647" s="21">
        <v>-1577.1804199999999</v>
      </c>
      <c r="AS647" s="21">
        <v>-1553.3066899999999</v>
      </c>
      <c r="AT647" s="21">
        <v>-1532.9144100000001</v>
      </c>
      <c r="AU647" s="21">
        <v>-2304.2487900000001</v>
      </c>
      <c r="AV647" s="21">
        <v>-2267.85619</v>
      </c>
      <c r="AW647" s="21">
        <v>-2233.9577100000001</v>
      </c>
      <c r="AX647" s="21">
        <v>-2204.22433</v>
      </c>
      <c r="AY647" s="21">
        <v>5507.5781999999999</v>
      </c>
      <c r="AZ647" s="21">
        <v>5421.3632699999998</v>
      </c>
      <c r="BA647" s="21">
        <v>5342.1839099999997</v>
      </c>
      <c r="BB647" s="21">
        <v>5269.8228600000002</v>
      </c>
      <c r="BC647" s="21">
        <v>-406.08166</v>
      </c>
      <c r="BD647" s="21">
        <v>-398.69484999999997</v>
      </c>
      <c r="BE647" s="21">
        <v>-388.49444999999997</v>
      </c>
      <c r="BF647" s="21">
        <v>-386.68569000000002</v>
      </c>
      <c r="BG647" s="21">
        <v>-37.455919999999999</v>
      </c>
      <c r="BH647" s="21">
        <v>-36.029170000000001</v>
      </c>
      <c r="BI647" s="21">
        <v>-32.577219999999997</v>
      </c>
      <c r="BJ647" s="21">
        <v>-34.552410000000002</v>
      </c>
      <c r="BK647" s="21">
        <v>-1697.11474</v>
      </c>
      <c r="BL647" s="21">
        <v>-1669.89276</v>
      </c>
      <c r="BM647" s="21">
        <v>-1643.5103099999999</v>
      </c>
      <c r="BN647" s="21">
        <v>-1622.8116600000001</v>
      </c>
      <c r="BO647" s="21">
        <v>0.95172000000000001</v>
      </c>
      <c r="BP647" s="21">
        <v>4.7690999999999999</v>
      </c>
      <c r="BQ647" s="21">
        <v>1.1643600000000001</v>
      </c>
      <c r="BR647" s="21">
        <v>-696.63040000000001</v>
      </c>
      <c r="BS647" s="21">
        <v>-685.08694000000003</v>
      </c>
      <c r="BT647" s="21">
        <v>-671.12774999999999</v>
      </c>
      <c r="BU647" s="21">
        <v>-664.76503000000002</v>
      </c>
      <c r="BV647" s="21">
        <v>-878.07048999999995</v>
      </c>
      <c r="BW647" s="21">
        <v>-863.85772999999995</v>
      </c>
      <c r="BX647" s="21">
        <v>-847.18334000000004</v>
      </c>
      <c r="BY647" s="21">
        <v>-838.19865000000004</v>
      </c>
      <c r="BZ647" s="21">
        <v>-1073.33016</v>
      </c>
      <c r="CA647" s="21">
        <v>-1056.1838700000001</v>
      </c>
      <c r="CB647" s="21">
        <v>-1036.57583</v>
      </c>
      <c r="CC647" s="21">
        <v>-1024.94335</v>
      </c>
      <c r="CD647" s="21">
        <v>-1135.45279</v>
      </c>
      <c r="CE647" s="21">
        <v>-1117.4268500000001</v>
      </c>
      <c r="CF647" s="21">
        <v>-1097.05504</v>
      </c>
      <c r="CG647" s="21">
        <v>-1084.4215300000001</v>
      </c>
      <c r="CH647" s="21">
        <v>-1354.5911699999999</v>
      </c>
      <c r="CI647" s="21">
        <v>-1333.2619400000001</v>
      </c>
      <c r="CJ647" s="21">
        <v>-1309.4884500000001</v>
      </c>
      <c r="CK647" s="21">
        <v>-1293.91075</v>
      </c>
      <c r="CL647" s="21">
        <v>-1312.3537799999999</v>
      </c>
      <c r="CM647" s="21">
        <v>-1291.6970899999999</v>
      </c>
      <c r="CN647" s="21">
        <v>-1268.68741</v>
      </c>
      <c r="CO647" s="21">
        <v>-1253.5752600000001</v>
      </c>
      <c r="CP647" s="21">
        <v>-1463.4616100000001</v>
      </c>
      <c r="CQ647" s="21">
        <v>-1440.5524600000001</v>
      </c>
      <c r="CR647" s="21">
        <v>-1415.2448099999999</v>
      </c>
      <c r="CS647" s="21">
        <v>-1398.02675</v>
      </c>
      <c r="CT647" s="21">
        <v>-947.24415999999997</v>
      </c>
      <c r="CU647" s="21">
        <v>-932.22400000000005</v>
      </c>
      <c r="CV647" s="21">
        <v>-915.20942000000002</v>
      </c>
      <c r="CW647" s="21">
        <v>-904.60672</v>
      </c>
      <c r="CX647" s="21">
        <v>-348.37572999999998</v>
      </c>
      <c r="CY647" s="21">
        <v>-342.34571</v>
      </c>
      <c r="CZ647" s="21">
        <v>-335.40712000000002</v>
      </c>
      <c r="DA647" s="21">
        <v>-332.45267999999999</v>
      </c>
      <c r="DB647" s="21">
        <v>-785.51171999999997</v>
      </c>
      <c r="DC647" s="21">
        <v>-772.74189999999999</v>
      </c>
      <c r="DD647" s="21">
        <v>-757.72224000000006</v>
      </c>
      <c r="DE647" s="21">
        <v>-749.83100999999999</v>
      </c>
      <c r="DF647" s="21">
        <v>-1131.0828200000001</v>
      </c>
      <c r="DG647" s="21">
        <v>-1113.3620100000001</v>
      </c>
      <c r="DH647" s="21">
        <v>-1093.75855</v>
      </c>
      <c r="DI647" s="21">
        <v>-1080.4874500000001</v>
      </c>
    </row>
    <row r="648" spans="2:113" x14ac:dyDescent="0.25">
      <c r="B648" s="58" t="s">
        <v>779</v>
      </c>
      <c r="C648" s="21">
        <v>-11630.515069999999</v>
      </c>
      <c r="D648" s="21">
        <v>-11451.06004</v>
      </c>
      <c r="E648" s="21">
        <v>-11286.446319999999</v>
      </c>
      <c r="F648" s="21">
        <v>-11136.262049999999</v>
      </c>
      <c r="G648" s="21">
        <v>-50426.122689999997</v>
      </c>
      <c r="H648" s="21">
        <v>-49648.04552</v>
      </c>
      <c r="I648" s="21">
        <v>-48934.342019999996</v>
      </c>
      <c r="J648" s="21">
        <v>-48283.199569999997</v>
      </c>
      <c r="K648" s="21">
        <v>-37682.037479999999</v>
      </c>
      <c r="L648" s="21">
        <v>-37100.618170000002</v>
      </c>
      <c r="M648" s="21">
        <v>-36567.278019999998</v>
      </c>
      <c r="N648" s="21">
        <v>-36080.715239999998</v>
      </c>
      <c r="O648" s="21">
        <v>-483.24409000000003</v>
      </c>
      <c r="P648" s="21">
        <v>-475.09050999999999</v>
      </c>
      <c r="Q648" s="21">
        <v>-467.27593000000002</v>
      </c>
      <c r="R648" s="21">
        <v>-461.34892000000002</v>
      </c>
      <c r="S648" s="21">
        <v>-611.44888000000003</v>
      </c>
      <c r="T648" s="21">
        <v>-601.38460999999995</v>
      </c>
      <c r="U648" s="21">
        <v>-591.60667000000001</v>
      </c>
      <c r="V648" s="21">
        <v>-583.91465000000005</v>
      </c>
      <c r="W648" s="21">
        <v>-37588.17873</v>
      </c>
      <c r="X648" s="21">
        <v>-37008.190779999997</v>
      </c>
      <c r="Y648" s="21">
        <v>-36476.173069999997</v>
      </c>
      <c r="Z648" s="21">
        <v>-35990.808960000002</v>
      </c>
      <c r="AA648" s="21">
        <v>-141.93315000000001</v>
      </c>
      <c r="AB648" s="21">
        <v>-139.32147000000001</v>
      </c>
      <c r="AC648" s="21">
        <v>-137.07459</v>
      </c>
      <c r="AD648" s="21">
        <v>-135.52786</v>
      </c>
      <c r="AE648" s="21">
        <v>-204.91721999999999</v>
      </c>
      <c r="AF648" s="21">
        <v>-201.41995</v>
      </c>
      <c r="AG648" s="21">
        <v>-198.33503999999999</v>
      </c>
      <c r="AH648" s="21">
        <v>-195.86462</v>
      </c>
      <c r="AI648" s="21">
        <v>-351.16991999999999</v>
      </c>
      <c r="AJ648" s="21">
        <v>-345.39596</v>
      </c>
      <c r="AK648" s="21">
        <v>-340.23381999999998</v>
      </c>
      <c r="AL648" s="21">
        <v>-335.81043</v>
      </c>
      <c r="AM648" s="21">
        <v>-619.16044999999997</v>
      </c>
      <c r="AN648" s="21">
        <v>-609.15030000000002</v>
      </c>
      <c r="AO648" s="21">
        <v>-600.14676999999995</v>
      </c>
      <c r="AP648" s="21">
        <v>-592.19227000000001</v>
      </c>
      <c r="AQ648" s="21">
        <v>-953.24401</v>
      </c>
      <c r="AR648" s="21">
        <v>-938.02364</v>
      </c>
      <c r="AS648" s="21">
        <v>-924.28196000000003</v>
      </c>
      <c r="AT648" s="21">
        <v>-911.87291000000005</v>
      </c>
      <c r="AU648" s="21">
        <v>-637.71334000000002</v>
      </c>
      <c r="AV648" s="21">
        <v>-627.43763999999999</v>
      </c>
      <c r="AW648" s="21">
        <v>-618.18122000000005</v>
      </c>
      <c r="AX648" s="21">
        <v>-609.95554000000004</v>
      </c>
      <c r="AY648" s="21">
        <v>2004.9486999999999</v>
      </c>
      <c r="AZ648" s="21">
        <v>1973.56349</v>
      </c>
      <c r="BA648" s="21">
        <v>1944.73947</v>
      </c>
      <c r="BB648" s="21">
        <v>1918.3975399999999</v>
      </c>
      <c r="BC648" s="21">
        <v>-224.02929</v>
      </c>
      <c r="BD648" s="21">
        <v>-219.46803</v>
      </c>
      <c r="BE648" s="21">
        <v>-215.43861999999999</v>
      </c>
      <c r="BF648" s="21">
        <v>-213.30145999999999</v>
      </c>
      <c r="BG648" s="21">
        <v>-68.429720000000003</v>
      </c>
      <c r="BH648" s="21">
        <v>-66.583190000000002</v>
      </c>
      <c r="BI648" s="21">
        <v>-65.150800000000004</v>
      </c>
      <c r="BJ648" s="21">
        <v>-64.92501</v>
      </c>
      <c r="BK648" s="21">
        <v>-708.79053999999996</v>
      </c>
      <c r="BL648" s="21">
        <v>-697.09663</v>
      </c>
      <c r="BM648" s="21">
        <v>-686.65168000000006</v>
      </c>
      <c r="BN648" s="21">
        <v>-677.74725000000001</v>
      </c>
      <c r="BO648" s="21">
        <v>0.76066</v>
      </c>
      <c r="BP648" s="21">
        <v>1.3467899999999999</v>
      </c>
      <c r="BQ648" s="21">
        <v>0.44139</v>
      </c>
      <c r="BR648" s="21">
        <v>-526.33893999999998</v>
      </c>
      <c r="BS648" s="21">
        <v>-517.41404999999997</v>
      </c>
      <c r="BT648" s="21">
        <v>-508.88425999999998</v>
      </c>
      <c r="BU648" s="21">
        <v>-502.45841000000001</v>
      </c>
      <c r="BV648" s="21">
        <v>-547.03198999999995</v>
      </c>
      <c r="BW648" s="21">
        <v>-537.83894999999995</v>
      </c>
      <c r="BX648" s="21">
        <v>-529.00603999999998</v>
      </c>
      <c r="BY648" s="21">
        <v>-522.26818000000003</v>
      </c>
      <c r="BZ648" s="21">
        <v>-540.73708999999997</v>
      </c>
      <c r="CA648" s="21">
        <v>-531.62725</v>
      </c>
      <c r="CB648" s="21">
        <v>-522.89583000000005</v>
      </c>
      <c r="CC648" s="21">
        <v>-516.25541999999996</v>
      </c>
      <c r="CD648" s="21">
        <v>-587.57032000000004</v>
      </c>
      <c r="CE648" s="21">
        <v>-577.80791999999997</v>
      </c>
      <c r="CF648" s="21">
        <v>-568.38496999999995</v>
      </c>
      <c r="CG648" s="21">
        <v>-561.06008999999995</v>
      </c>
      <c r="CH648" s="21">
        <v>-623.24895000000004</v>
      </c>
      <c r="CI648" s="21">
        <v>-612.93005000000005</v>
      </c>
      <c r="CJ648" s="21">
        <v>-602.95284000000004</v>
      </c>
      <c r="CK648" s="21">
        <v>-595.15603999999996</v>
      </c>
      <c r="CL648" s="21">
        <v>-751.62690999999995</v>
      </c>
      <c r="CM648" s="21">
        <v>-739.42485999999997</v>
      </c>
      <c r="CN648" s="21">
        <v>-727.51237000000003</v>
      </c>
      <c r="CO648" s="21">
        <v>-717.92049999999995</v>
      </c>
      <c r="CP648" s="21">
        <v>-685.24748</v>
      </c>
      <c r="CQ648" s="21">
        <v>-674.04542000000004</v>
      </c>
      <c r="CR648" s="21">
        <v>-663.14908000000003</v>
      </c>
      <c r="CS648" s="21">
        <v>-654.46803999999997</v>
      </c>
      <c r="CT648" s="21">
        <v>-488.64665000000002</v>
      </c>
      <c r="CU648" s="21">
        <v>-480.54088999999999</v>
      </c>
      <c r="CV648" s="21">
        <v>-472.70438000000001</v>
      </c>
      <c r="CW648" s="21">
        <v>-466.60176000000001</v>
      </c>
      <c r="CX648" s="21">
        <v>-169.20558</v>
      </c>
      <c r="CY648" s="21">
        <v>-166.02253999999999</v>
      </c>
      <c r="CZ648" s="21">
        <v>-163.30374</v>
      </c>
      <c r="DA648" s="21">
        <v>-161.52212</v>
      </c>
      <c r="DB648" s="21">
        <v>-593.03882999999996</v>
      </c>
      <c r="DC648" s="21">
        <v>-583.21166000000005</v>
      </c>
      <c r="DD648" s="21">
        <v>-573.71605</v>
      </c>
      <c r="DE648" s="21">
        <v>-566.29957999999999</v>
      </c>
      <c r="DF648" s="21">
        <v>-489.79773</v>
      </c>
      <c r="DG648" s="21">
        <v>-481.72187000000002</v>
      </c>
      <c r="DH648" s="21">
        <v>-473.89947000000001</v>
      </c>
      <c r="DI648" s="21">
        <v>-467.74694</v>
      </c>
    </row>
    <row r="649" spans="2:113" x14ac:dyDescent="0.25">
      <c r="B649" s="58" t="s">
        <v>780</v>
      </c>
      <c r="C649" s="21">
        <v>7174.32528</v>
      </c>
      <c r="D649" s="21">
        <v>7063.6277899999995</v>
      </c>
      <c r="E649" s="21">
        <v>6962.0852299999997</v>
      </c>
      <c r="F649" s="21">
        <v>6869.4435199999998</v>
      </c>
      <c r="G649" s="21">
        <v>16714.842000000001</v>
      </c>
      <c r="H649" s="21">
        <v>16456.93129</v>
      </c>
      <c r="I649" s="21">
        <v>16220.35864</v>
      </c>
      <c r="J649" s="21">
        <v>16004.523230000001</v>
      </c>
      <c r="K649" s="21">
        <v>30732.623210000002</v>
      </c>
      <c r="L649" s="21">
        <v>30258.430690000001</v>
      </c>
      <c r="M649" s="21">
        <v>29823.450440000001</v>
      </c>
      <c r="N649" s="21">
        <v>29426.620770000001</v>
      </c>
      <c r="O649" s="21">
        <v>276.73590000000002</v>
      </c>
      <c r="P649" s="21">
        <v>272.35957000000002</v>
      </c>
      <c r="Q649" s="21">
        <v>268.14951000000002</v>
      </c>
      <c r="R649" s="21">
        <v>264.34881999999999</v>
      </c>
      <c r="S649" s="21">
        <v>717.13585</v>
      </c>
      <c r="T649" s="21">
        <v>706.16489999999999</v>
      </c>
      <c r="U649" s="21">
        <v>695.24901</v>
      </c>
      <c r="V649" s="21">
        <v>685.39459999999997</v>
      </c>
      <c r="W649" s="21">
        <v>28534.842209999999</v>
      </c>
      <c r="X649" s="21">
        <v>28094.5478</v>
      </c>
      <c r="Y649" s="21">
        <v>27690.669730000001</v>
      </c>
      <c r="Z649" s="21">
        <v>27322.208449999998</v>
      </c>
      <c r="AA649" s="21">
        <v>43.154850000000003</v>
      </c>
      <c r="AB649" s="21">
        <v>42.38064</v>
      </c>
      <c r="AC649" s="21">
        <v>41.767809999999997</v>
      </c>
      <c r="AD649" s="21">
        <v>41.195340000000002</v>
      </c>
      <c r="AE649" s="21">
        <v>-2.9131499999999999</v>
      </c>
      <c r="AF649" s="21">
        <v>-2.9402599999999999</v>
      </c>
      <c r="AG649" s="21">
        <v>-2.8972899999999999</v>
      </c>
      <c r="AH649" s="21">
        <v>-2.85799</v>
      </c>
      <c r="AI649" s="21">
        <v>203.96260000000001</v>
      </c>
      <c r="AJ649" s="21">
        <v>200.69847999999999</v>
      </c>
      <c r="AK649" s="21">
        <v>197.79340999999999</v>
      </c>
      <c r="AL649" s="21">
        <v>195.08618000000001</v>
      </c>
      <c r="AM649" s="21">
        <v>1076.2489700000001</v>
      </c>
      <c r="AN649" s="21">
        <v>1059.31241</v>
      </c>
      <c r="AO649" s="21">
        <v>1043.9776400000001</v>
      </c>
      <c r="AP649" s="21">
        <v>1029.67643</v>
      </c>
      <c r="AQ649" s="21">
        <v>661.42466999999999</v>
      </c>
      <c r="AR649" s="21">
        <v>650.98748000000001</v>
      </c>
      <c r="AS649" s="21">
        <v>641.56808000000001</v>
      </c>
      <c r="AT649" s="21">
        <v>632.78652999999997</v>
      </c>
      <c r="AU649" s="21">
        <v>1704.01359</v>
      </c>
      <c r="AV649" s="21">
        <v>1677.25459</v>
      </c>
      <c r="AW649" s="21">
        <v>1652.9723300000001</v>
      </c>
      <c r="AX649" s="21">
        <v>1630.3166200000001</v>
      </c>
      <c r="AY649" s="21">
        <v>4735.0836900000004</v>
      </c>
      <c r="AZ649" s="21">
        <v>4660.9612900000002</v>
      </c>
      <c r="BA649" s="21">
        <v>4592.8876499999997</v>
      </c>
      <c r="BB649" s="21">
        <v>4530.67598</v>
      </c>
      <c r="BC649" s="21">
        <v>75.468519999999998</v>
      </c>
      <c r="BD649" s="21">
        <v>74.037400000000005</v>
      </c>
      <c r="BE649" s="21">
        <v>72.893060000000006</v>
      </c>
      <c r="BF649" s="21">
        <v>71.859979999999993</v>
      </c>
      <c r="BG649" s="21">
        <v>20.452639999999999</v>
      </c>
      <c r="BH649" s="21">
        <v>19.93721</v>
      </c>
      <c r="BI649" s="21">
        <v>19.649750000000001</v>
      </c>
      <c r="BJ649" s="21">
        <v>19.37931</v>
      </c>
      <c r="BK649" s="21">
        <v>555.13147000000004</v>
      </c>
      <c r="BL649" s="21">
        <v>546.28567999999996</v>
      </c>
      <c r="BM649" s="21">
        <v>538.37945999999999</v>
      </c>
      <c r="BN649" s="21">
        <v>531.00071000000003</v>
      </c>
      <c r="BO649" s="21">
        <v>-0.17368</v>
      </c>
      <c r="BP649" s="21">
        <v>-0.17086000000000001</v>
      </c>
      <c r="BQ649" s="21">
        <v>-0.16835</v>
      </c>
      <c r="BR649" s="21">
        <v>-32.328339999999997</v>
      </c>
      <c r="BS649" s="21">
        <v>-32.106879999999997</v>
      </c>
      <c r="BT649" s="21">
        <v>-31.61045</v>
      </c>
      <c r="BU649" s="21">
        <v>-31.162310000000002</v>
      </c>
      <c r="BV649" s="21">
        <v>127.75901</v>
      </c>
      <c r="BW649" s="21">
        <v>125.59286</v>
      </c>
      <c r="BX649" s="21">
        <v>123.65155</v>
      </c>
      <c r="BY649" s="21">
        <v>121.89899</v>
      </c>
      <c r="BZ649" s="21">
        <v>390.65994000000001</v>
      </c>
      <c r="CA649" s="21">
        <v>384.55313000000001</v>
      </c>
      <c r="CB649" s="21">
        <v>378.60878000000002</v>
      </c>
      <c r="CC649" s="21">
        <v>373.24243999999999</v>
      </c>
      <c r="CD649" s="21">
        <v>596.64004</v>
      </c>
      <c r="CE649" s="21">
        <v>587.46016999999995</v>
      </c>
      <c r="CF649" s="21">
        <v>578.37922000000003</v>
      </c>
      <c r="CG649" s="21">
        <v>570.18134999999995</v>
      </c>
      <c r="CH649" s="21">
        <v>830.37625000000003</v>
      </c>
      <c r="CI649" s="21">
        <v>817.68966999999998</v>
      </c>
      <c r="CJ649" s="21">
        <v>805.04980999999998</v>
      </c>
      <c r="CK649" s="21">
        <v>793.63909999999998</v>
      </c>
      <c r="CL649" s="21">
        <v>556.93899999999996</v>
      </c>
      <c r="CM649" s="21">
        <v>548.35766000000001</v>
      </c>
      <c r="CN649" s="21">
        <v>539.88116000000002</v>
      </c>
      <c r="CO649" s="21">
        <v>532.22896000000003</v>
      </c>
      <c r="CP649" s="21">
        <v>788.08911999999998</v>
      </c>
      <c r="CQ649" s="21">
        <v>776.04700000000003</v>
      </c>
      <c r="CR649" s="21">
        <v>764.05085999999994</v>
      </c>
      <c r="CS649" s="21">
        <v>753.22126000000003</v>
      </c>
      <c r="CT649" s="21">
        <v>457.46517</v>
      </c>
      <c r="CU649" s="21">
        <v>450.41401999999999</v>
      </c>
      <c r="CV649" s="21">
        <v>443.45155</v>
      </c>
      <c r="CW649" s="21">
        <v>437.16611999999998</v>
      </c>
      <c r="CX649" s="21">
        <v>46.516080000000002</v>
      </c>
      <c r="CY649" s="21">
        <v>45.652720000000002</v>
      </c>
      <c r="CZ649" s="21">
        <v>44.992989999999999</v>
      </c>
      <c r="DA649" s="21">
        <v>44.3765</v>
      </c>
      <c r="DB649" s="21">
        <v>-15.178089999999999</v>
      </c>
      <c r="DC649" s="21">
        <v>-15.18961</v>
      </c>
      <c r="DD649" s="21">
        <v>-14.954689999999999</v>
      </c>
      <c r="DE649" s="21">
        <v>-14.742649999999999</v>
      </c>
      <c r="DF649" s="21">
        <v>699.84420999999998</v>
      </c>
      <c r="DG649" s="21">
        <v>689.17436999999995</v>
      </c>
      <c r="DH649" s="21">
        <v>678.52110000000005</v>
      </c>
      <c r="DI649" s="21">
        <v>668.90377999999998</v>
      </c>
    </row>
    <row r="650" spans="2:113" x14ac:dyDescent="0.25">
      <c r="B650" s="58" t="s">
        <v>781</v>
      </c>
      <c r="C650" s="21">
        <v>14821.804340000001</v>
      </c>
      <c r="D650" s="21">
        <v>14593.108759999999</v>
      </c>
      <c r="E650" s="21">
        <v>14383.326789999999</v>
      </c>
      <c r="F650" s="21">
        <v>14191.933559999999</v>
      </c>
      <c r="G650" s="21">
        <v>62317.91605</v>
      </c>
      <c r="H650" s="21">
        <v>61356.348019999998</v>
      </c>
      <c r="I650" s="21">
        <v>60474.334629999998</v>
      </c>
      <c r="J650" s="21">
        <v>59669.635829999999</v>
      </c>
      <c r="K650" s="21">
        <v>51639.889309999999</v>
      </c>
      <c r="L650" s="21">
        <v>50843.105730000003</v>
      </c>
      <c r="M650" s="21">
        <v>50112.210359999997</v>
      </c>
      <c r="N650" s="21">
        <v>49445.419240000003</v>
      </c>
      <c r="O650" s="21">
        <v>658.07428000000004</v>
      </c>
      <c r="P650" s="21">
        <v>641.35661000000005</v>
      </c>
      <c r="Q650" s="21">
        <v>613.58615999999995</v>
      </c>
      <c r="R650" s="21">
        <v>615.38837000000001</v>
      </c>
      <c r="S650" s="21">
        <v>840.38062000000002</v>
      </c>
      <c r="T650" s="21">
        <v>820.97522000000004</v>
      </c>
      <c r="U650" s="21">
        <v>789.85676000000001</v>
      </c>
      <c r="V650" s="21">
        <v>789.15761999999995</v>
      </c>
      <c r="W650" s="21">
        <v>50096.724710000002</v>
      </c>
      <c r="X650" s="21">
        <v>49323.72911</v>
      </c>
      <c r="Y650" s="21">
        <v>48614.667229999999</v>
      </c>
      <c r="Z650" s="21">
        <v>47967.784269999996</v>
      </c>
      <c r="AA650" s="21">
        <v>75.498900000000006</v>
      </c>
      <c r="AB650" s="21">
        <v>71.541439999999994</v>
      </c>
      <c r="AC650" s="21">
        <v>62.392310000000002</v>
      </c>
      <c r="AD650" s="21">
        <v>66.408569999999997</v>
      </c>
      <c r="AE650" s="21">
        <v>138.67364000000001</v>
      </c>
      <c r="AF650" s="21">
        <v>134.45189999999999</v>
      </c>
      <c r="AG650" s="21">
        <v>126.495</v>
      </c>
      <c r="AH650" s="21">
        <v>128.37082000000001</v>
      </c>
      <c r="AI650" s="21">
        <v>505.06326999999999</v>
      </c>
      <c r="AJ650" s="21">
        <v>495.19213999999999</v>
      </c>
      <c r="AK650" s="21">
        <v>482.28953999999999</v>
      </c>
      <c r="AL650" s="21">
        <v>479.14353</v>
      </c>
      <c r="AM650" s="21">
        <v>1116.5897</v>
      </c>
      <c r="AN650" s="21">
        <v>1096.84339</v>
      </c>
      <c r="AO650" s="21">
        <v>1074.36698</v>
      </c>
      <c r="AP650" s="21">
        <v>1063.6238699999999</v>
      </c>
      <c r="AQ650" s="21">
        <v>699.51932999999997</v>
      </c>
      <c r="AR650" s="21">
        <v>686.51994000000002</v>
      </c>
      <c r="AS650" s="21">
        <v>670.60260000000005</v>
      </c>
      <c r="AT650" s="21">
        <v>665.03133000000003</v>
      </c>
      <c r="AU650" s="21">
        <v>1462.20787</v>
      </c>
      <c r="AV650" s="21">
        <v>1437.1825200000001</v>
      </c>
      <c r="AW650" s="21">
        <v>1410.1999599999999</v>
      </c>
      <c r="AX650" s="21">
        <v>1394.5657900000001</v>
      </c>
      <c r="AY650" s="21">
        <v>5313.1155699999999</v>
      </c>
      <c r="AZ650" s="21">
        <v>5229.9447300000002</v>
      </c>
      <c r="BA650" s="21">
        <v>5153.5610500000003</v>
      </c>
      <c r="BB650" s="21">
        <v>5083.7549399999998</v>
      </c>
      <c r="BC650" s="21">
        <v>156.31647000000001</v>
      </c>
      <c r="BD650" s="21">
        <v>144.49947</v>
      </c>
      <c r="BE650" s="21">
        <v>118.10276</v>
      </c>
      <c r="BF650" s="21">
        <v>130.07241999999999</v>
      </c>
      <c r="BG650" s="21">
        <v>42.479909999999997</v>
      </c>
      <c r="BH650" s="21">
        <v>36.136839999999999</v>
      </c>
      <c r="BI650" s="21">
        <v>19.130089999999999</v>
      </c>
      <c r="BJ650" s="21">
        <v>28.692519999999998</v>
      </c>
      <c r="BK650" s="21">
        <v>1133.65977</v>
      </c>
      <c r="BL650" s="21">
        <v>1111.5795000000001</v>
      </c>
      <c r="BM650" s="21">
        <v>1082.91183</v>
      </c>
      <c r="BN650" s="21">
        <v>1075.56493</v>
      </c>
      <c r="BO650" s="21">
        <v>-5.3090000000000002</v>
      </c>
      <c r="BP650" s="21">
        <v>-27.801159999999999</v>
      </c>
      <c r="BQ650" s="21">
        <v>-14.218310000000001</v>
      </c>
      <c r="BR650" s="21">
        <v>347.37403</v>
      </c>
      <c r="BS650" s="21">
        <v>334.34769</v>
      </c>
      <c r="BT650" s="21">
        <v>308.89022999999997</v>
      </c>
      <c r="BU650" s="21">
        <v>316.31301999999999</v>
      </c>
      <c r="BV650" s="21">
        <v>560.24194</v>
      </c>
      <c r="BW650" s="21">
        <v>544.37076999999999</v>
      </c>
      <c r="BX650" s="21">
        <v>516.30632000000003</v>
      </c>
      <c r="BY650" s="21">
        <v>520.43710999999996</v>
      </c>
      <c r="BZ650" s="21">
        <v>720.97474999999997</v>
      </c>
      <c r="CA650" s="21">
        <v>702.60181</v>
      </c>
      <c r="CB650" s="21">
        <v>672.08929000000001</v>
      </c>
      <c r="CC650" s="21">
        <v>674.19245999999998</v>
      </c>
      <c r="CD650" s="21">
        <v>818.77107000000001</v>
      </c>
      <c r="CE650" s="21">
        <v>799.22384</v>
      </c>
      <c r="CF650" s="21">
        <v>767.99199999999996</v>
      </c>
      <c r="CG650" s="21">
        <v>768.14338999999995</v>
      </c>
      <c r="CH650" s="21">
        <v>970.08662000000004</v>
      </c>
      <c r="CI650" s="21">
        <v>948.09043999999994</v>
      </c>
      <c r="CJ650" s="21">
        <v>914.08761000000004</v>
      </c>
      <c r="CK650" s="21">
        <v>912.45848000000001</v>
      </c>
      <c r="CL650" s="21">
        <v>737.25062000000003</v>
      </c>
      <c r="CM650" s="21">
        <v>719.04276000000004</v>
      </c>
      <c r="CN650" s="21">
        <v>689.36305000000004</v>
      </c>
      <c r="CO650" s="21">
        <v>690.46722</v>
      </c>
      <c r="CP650" s="21">
        <v>904.39531999999997</v>
      </c>
      <c r="CQ650" s="21">
        <v>883.77901999999995</v>
      </c>
      <c r="CR650" s="21">
        <v>851.77736000000004</v>
      </c>
      <c r="CS650" s="21">
        <v>850.59001000000001</v>
      </c>
      <c r="CT650" s="21">
        <v>669.99252999999999</v>
      </c>
      <c r="CU650" s="21">
        <v>654.04519000000005</v>
      </c>
      <c r="CV650" s="21">
        <v>628.40695000000005</v>
      </c>
      <c r="CW650" s="21">
        <v>628.53304000000003</v>
      </c>
      <c r="CX650" s="21">
        <v>125.16553</v>
      </c>
      <c r="CY650" s="21">
        <v>119.41546</v>
      </c>
      <c r="CZ650" s="21">
        <v>106.5673</v>
      </c>
      <c r="DA650" s="21">
        <v>111.79707999999999</v>
      </c>
      <c r="DB650" s="21">
        <v>445.09158000000002</v>
      </c>
      <c r="DC650" s="21">
        <v>431.35566999999998</v>
      </c>
      <c r="DD650" s="21">
        <v>406.33229999999998</v>
      </c>
      <c r="DE650" s="21">
        <v>411.34552000000002</v>
      </c>
      <c r="DF650" s="21">
        <v>773.64405999999997</v>
      </c>
      <c r="DG650" s="21">
        <v>756.48366999999996</v>
      </c>
      <c r="DH650" s="21">
        <v>730.32932000000005</v>
      </c>
      <c r="DI650" s="21">
        <v>728.53288999999995</v>
      </c>
    </row>
    <row r="651" spans="2:113" x14ac:dyDescent="0.25">
      <c r="B651" s="58" t="s">
        <v>782</v>
      </c>
      <c r="C651" s="21">
        <v>41124.915670000002</v>
      </c>
      <c r="D651" s="21">
        <v>40490.371700000003</v>
      </c>
      <c r="E651" s="21">
        <v>39908.30588</v>
      </c>
      <c r="F651" s="21">
        <v>39377.261859999999</v>
      </c>
      <c r="G651" s="21">
        <v>86322.939069999993</v>
      </c>
      <c r="H651" s="21">
        <v>84990.972529999999</v>
      </c>
      <c r="I651" s="21">
        <v>83769.205300000001</v>
      </c>
      <c r="J651" s="21">
        <v>82654.53443</v>
      </c>
      <c r="K651" s="21">
        <v>58571.628649999999</v>
      </c>
      <c r="L651" s="21">
        <v>57667.891009999999</v>
      </c>
      <c r="M651" s="21">
        <v>56838.885900000001</v>
      </c>
      <c r="N651" s="21">
        <v>56082.589899999999</v>
      </c>
      <c r="O651" s="21">
        <v>728.46448999999996</v>
      </c>
      <c r="P651" s="21">
        <v>711.05529000000001</v>
      </c>
      <c r="Q651" s="21">
        <v>682.19194000000005</v>
      </c>
      <c r="R651" s="21">
        <v>683.03040999999996</v>
      </c>
      <c r="S651" s="21">
        <v>458.22392000000002</v>
      </c>
      <c r="T651" s="21">
        <v>444.93790999999999</v>
      </c>
      <c r="U651" s="21">
        <v>419.71588000000003</v>
      </c>
      <c r="V651" s="21">
        <v>424.21629000000001</v>
      </c>
      <c r="W651" s="21">
        <v>57983.451540000002</v>
      </c>
      <c r="X651" s="21">
        <v>57088.763250000004</v>
      </c>
      <c r="Y651" s="21">
        <v>56268.073770000003</v>
      </c>
      <c r="Z651" s="21">
        <v>55519.352030000002</v>
      </c>
      <c r="AA651" s="21">
        <v>31.43158</v>
      </c>
      <c r="AB651" s="21">
        <v>28.31889</v>
      </c>
      <c r="AC651" s="21">
        <v>19.797540000000001</v>
      </c>
      <c r="AD651" s="21">
        <v>24.39584</v>
      </c>
      <c r="AE651" s="21">
        <v>310.88569000000001</v>
      </c>
      <c r="AF651" s="21">
        <v>304.07758999999999</v>
      </c>
      <c r="AG651" s="21">
        <v>293.65813000000003</v>
      </c>
      <c r="AH651" s="21">
        <v>293.25094999999999</v>
      </c>
      <c r="AI651" s="21">
        <v>508.12470000000002</v>
      </c>
      <c r="AJ651" s="21">
        <v>498.31455</v>
      </c>
      <c r="AK651" s="21">
        <v>485.36660000000001</v>
      </c>
      <c r="AL651" s="21">
        <v>482.17856</v>
      </c>
      <c r="AM651" s="21">
        <v>683.52367000000004</v>
      </c>
      <c r="AN651" s="21">
        <v>670.69222000000002</v>
      </c>
      <c r="AO651" s="21">
        <v>654.40626999999995</v>
      </c>
      <c r="AP651" s="21">
        <v>649.40329999999994</v>
      </c>
      <c r="AQ651" s="21">
        <v>-79.81917</v>
      </c>
      <c r="AR651" s="21">
        <v>-80.480379999999997</v>
      </c>
      <c r="AS651" s="21">
        <v>-85.260999999999996</v>
      </c>
      <c r="AT651" s="21">
        <v>-80.509410000000003</v>
      </c>
      <c r="AU651" s="21">
        <v>511.09188999999998</v>
      </c>
      <c r="AV651" s="21">
        <v>501.09199999999998</v>
      </c>
      <c r="AW651" s="21">
        <v>487.70845000000003</v>
      </c>
      <c r="AX651" s="21">
        <v>484.69006000000002</v>
      </c>
      <c r="AY651" s="21">
        <v>9314.4734700000008</v>
      </c>
      <c r="AZ651" s="21">
        <v>9168.6658900000002</v>
      </c>
      <c r="BA651" s="21">
        <v>9034.7569199999998</v>
      </c>
      <c r="BB651" s="21">
        <v>8912.3791700000002</v>
      </c>
      <c r="BC651" s="21">
        <v>467.63384000000002</v>
      </c>
      <c r="BD651" s="21">
        <v>451.60565000000003</v>
      </c>
      <c r="BE651" s="21">
        <v>420.39337999999998</v>
      </c>
      <c r="BF651" s="21">
        <v>428.11662000000001</v>
      </c>
      <c r="BG651" s="21">
        <v>4.31271</v>
      </c>
      <c r="BH651" s="21">
        <v>-1.1267199999999999</v>
      </c>
      <c r="BI651" s="21">
        <v>-17.59207</v>
      </c>
      <c r="BJ651" s="21">
        <v>-7.5272300000000003</v>
      </c>
      <c r="BK651" s="21">
        <v>1145.6807899999999</v>
      </c>
      <c r="BL651" s="21">
        <v>1123.64661</v>
      </c>
      <c r="BM651" s="21">
        <v>1094.80367</v>
      </c>
      <c r="BN651" s="21">
        <v>1087.2941800000001</v>
      </c>
      <c r="BO651" s="21">
        <v>-5.0350299999999999</v>
      </c>
      <c r="BP651" s="21">
        <v>-27.531490000000002</v>
      </c>
      <c r="BQ651" s="21">
        <v>-13.95243</v>
      </c>
      <c r="BR651" s="21">
        <v>630.33267000000001</v>
      </c>
      <c r="BS651" s="21">
        <v>613.46301000000005</v>
      </c>
      <c r="BT651" s="21">
        <v>583.62890000000004</v>
      </c>
      <c r="BU651" s="21">
        <v>587.19228999999996</v>
      </c>
      <c r="BV651" s="21">
        <v>680.30352000000005</v>
      </c>
      <c r="BW651" s="21">
        <v>663.02620000000002</v>
      </c>
      <c r="BX651" s="21">
        <v>633.10118</v>
      </c>
      <c r="BY651" s="21">
        <v>635.59130000000005</v>
      </c>
      <c r="BZ651" s="21">
        <v>724.79231000000004</v>
      </c>
      <c r="CA651" s="21">
        <v>706.76837999999998</v>
      </c>
      <c r="CB651" s="21">
        <v>676.19051999999999</v>
      </c>
      <c r="CC651" s="21">
        <v>678.23608000000002</v>
      </c>
      <c r="CD651" s="21">
        <v>683.50858000000005</v>
      </c>
      <c r="CE651" s="21">
        <v>666.38534000000004</v>
      </c>
      <c r="CF651" s="21">
        <v>637.23647000000005</v>
      </c>
      <c r="CG651" s="21">
        <v>639.22465</v>
      </c>
      <c r="CH651" s="21">
        <v>644.32315000000006</v>
      </c>
      <c r="CI651" s="21">
        <v>627.62860999999998</v>
      </c>
      <c r="CJ651" s="21">
        <v>598.65076999999997</v>
      </c>
      <c r="CK651" s="21">
        <v>601.45273999999995</v>
      </c>
      <c r="CL651" s="21">
        <v>370.90983</v>
      </c>
      <c r="CM651" s="21">
        <v>358.59843999999998</v>
      </c>
      <c r="CN651" s="21">
        <v>334.57065999999998</v>
      </c>
      <c r="CO651" s="21">
        <v>340.65877</v>
      </c>
      <c r="CP651" s="21">
        <v>500.87049999999999</v>
      </c>
      <c r="CQ651" s="21">
        <v>486.70882999999998</v>
      </c>
      <c r="CR651" s="21">
        <v>460.93340999999998</v>
      </c>
      <c r="CS651" s="21">
        <v>465.23642999999998</v>
      </c>
      <c r="CT651" s="21">
        <v>569.10841000000005</v>
      </c>
      <c r="CU651" s="21">
        <v>554.99721999999997</v>
      </c>
      <c r="CV651" s="21">
        <v>530.91209000000003</v>
      </c>
      <c r="CW651" s="21">
        <v>532.40773000000002</v>
      </c>
      <c r="CX651" s="21">
        <v>404.33336000000003</v>
      </c>
      <c r="CY651" s="21">
        <v>394.41579000000002</v>
      </c>
      <c r="CZ651" s="21">
        <v>377.57508999999999</v>
      </c>
      <c r="DA651" s="21">
        <v>379.10358000000002</v>
      </c>
      <c r="DB651" s="21">
        <v>662.81794000000002</v>
      </c>
      <c r="DC651" s="21">
        <v>646.18347000000006</v>
      </c>
      <c r="DD651" s="21">
        <v>617.79150000000004</v>
      </c>
      <c r="DE651" s="21">
        <v>619.83425</v>
      </c>
      <c r="DF651" s="21">
        <v>414.55531000000002</v>
      </c>
      <c r="DG651" s="21">
        <v>403.10019999999997</v>
      </c>
      <c r="DH651" s="21">
        <v>382.48705000000001</v>
      </c>
      <c r="DI651" s="21">
        <v>385.57693999999998</v>
      </c>
    </row>
    <row r="652" spans="2:113" x14ac:dyDescent="0.25">
      <c r="B652" s="58" t="s">
        <v>783</v>
      </c>
      <c r="C652" s="21">
        <v>29591.833600000002</v>
      </c>
      <c r="D652" s="21">
        <v>29135.241300000002</v>
      </c>
      <c r="E652" s="21">
        <v>28716.410179999999</v>
      </c>
      <c r="F652" s="21">
        <v>28334.292280000001</v>
      </c>
      <c r="G652" s="21">
        <v>54932.982150000003</v>
      </c>
      <c r="H652" s="21">
        <v>54085.363949999999</v>
      </c>
      <c r="I652" s="21">
        <v>53307.87285</v>
      </c>
      <c r="J652" s="21">
        <v>52598.534220000001</v>
      </c>
      <c r="K652" s="21">
        <v>38577.485860000001</v>
      </c>
      <c r="L652" s="21">
        <v>37982.250119999997</v>
      </c>
      <c r="M652" s="21">
        <v>37436.236069999999</v>
      </c>
      <c r="N652" s="21">
        <v>36938.110959999998</v>
      </c>
      <c r="O652" s="21">
        <v>342.02627999999999</v>
      </c>
      <c r="P652" s="21">
        <v>336.42081000000002</v>
      </c>
      <c r="Q652" s="21">
        <v>331.22048000000001</v>
      </c>
      <c r="R652" s="21">
        <v>326.52582000000001</v>
      </c>
      <c r="S652" s="21">
        <v>241.14707000000001</v>
      </c>
      <c r="T652" s="21">
        <v>237.05701999999999</v>
      </c>
      <c r="U652" s="21">
        <v>233.39268000000001</v>
      </c>
      <c r="V652" s="21">
        <v>230.08463</v>
      </c>
      <c r="W652" s="21">
        <v>37937.654730000002</v>
      </c>
      <c r="X652" s="21">
        <v>37352.274340000004</v>
      </c>
      <c r="Y652" s="21">
        <v>36815.310210000003</v>
      </c>
      <c r="Z652" s="21">
        <v>36325.433420000001</v>
      </c>
      <c r="AA652" s="21">
        <v>95.482219999999998</v>
      </c>
      <c r="AB652" s="21">
        <v>93.783090000000001</v>
      </c>
      <c r="AC652" s="21">
        <v>92.426230000000004</v>
      </c>
      <c r="AD652" s="21">
        <v>91.16001</v>
      </c>
      <c r="AE652" s="21">
        <v>169.55392000000001</v>
      </c>
      <c r="AF652" s="21">
        <v>166.74708999999999</v>
      </c>
      <c r="AG652" s="21">
        <v>164.33507</v>
      </c>
      <c r="AH652" s="21">
        <v>162.08539999999999</v>
      </c>
      <c r="AI652" s="21">
        <v>227.43020000000001</v>
      </c>
      <c r="AJ652" s="21">
        <v>223.72405000000001</v>
      </c>
      <c r="AK652" s="21">
        <v>220.48564999999999</v>
      </c>
      <c r="AL652" s="21">
        <v>217.46786</v>
      </c>
      <c r="AM652" s="21">
        <v>406.62729999999999</v>
      </c>
      <c r="AN652" s="21">
        <v>400.09368999999998</v>
      </c>
      <c r="AO652" s="21">
        <v>394.30216000000001</v>
      </c>
      <c r="AP652" s="21">
        <v>388.90046000000001</v>
      </c>
      <c r="AQ652" s="21">
        <v>-311.92725999999999</v>
      </c>
      <c r="AR652" s="21">
        <v>-307.18795</v>
      </c>
      <c r="AS652" s="21">
        <v>-302.74250999999998</v>
      </c>
      <c r="AT652" s="21">
        <v>-298.59919000000002</v>
      </c>
      <c r="AU652" s="21">
        <v>-321.60262</v>
      </c>
      <c r="AV652" s="21">
        <v>-316.71778999999998</v>
      </c>
      <c r="AW652" s="21">
        <v>-312.13202999999999</v>
      </c>
      <c r="AX652" s="21">
        <v>-307.85435999999999</v>
      </c>
      <c r="AY652" s="21">
        <v>12622.538710000001</v>
      </c>
      <c r="AZ652" s="21">
        <v>12424.94709</v>
      </c>
      <c r="BA652" s="21">
        <v>12243.47993</v>
      </c>
      <c r="BB652" s="21">
        <v>12077.63932</v>
      </c>
      <c r="BC652" s="21">
        <v>292.91507999999999</v>
      </c>
      <c r="BD652" s="21">
        <v>287.90069</v>
      </c>
      <c r="BE652" s="21">
        <v>283.45040999999998</v>
      </c>
      <c r="BF652" s="21">
        <v>279.43288999999999</v>
      </c>
      <c r="BG652" s="21">
        <v>40.354840000000003</v>
      </c>
      <c r="BH652" s="21">
        <v>39.318710000000003</v>
      </c>
      <c r="BI652" s="21">
        <v>38.750630000000001</v>
      </c>
      <c r="BJ652" s="21">
        <v>38.218290000000003</v>
      </c>
      <c r="BK652" s="21">
        <v>473.61817000000002</v>
      </c>
      <c r="BL652" s="21">
        <v>465.88914</v>
      </c>
      <c r="BM652" s="21">
        <v>459.14661999999998</v>
      </c>
      <c r="BN652" s="21">
        <v>452.85367000000002</v>
      </c>
      <c r="BO652" s="21">
        <v>-0.36180000000000001</v>
      </c>
      <c r="BP652" s="21">
        <v>-0.35607</v>
      </c>
      <c r="BQ652" s="21">
        <v>-0.35093000000000002</v>
      </c>
      <c r="BR652" s="21">
        <v>368.88258000000002</v>
      </c>
      <c r="BS652" s="21">
        <v>362.80903999999998</v>
      </c>
      <c r="BT652" s="21">
        <v>357.20080000000002</v>
      </c>
      <c r="BU652" s="21">
        <v>352.13792000000001</v>
      </c>
      <c r="BV652" s="21">
        <v>401.89357000000001</v>
      </c>
      <c r="BW652" s="21">
        <v>395.34685999999999</v>
      </c>
      <c r="BX652" s="21">
        <v>389.23565000000002</v>
      </c>
      <c r="BY652" s="21">
        <v>383.71868999999998</v>
      </c>
      <c r="BZ652" s="21">
        <v>366.28606000000002</v>
      </c>
      <c r="CA652" s="21">
        <v>360.26708000000002</v>
      </c>
      <c r="CB652" s="21">
        <v>354.69814000000002</v>
      </c>
      <c r="CC652" s="21">
        <v>349.67072000000002</v>
      </c>
      <c r="CD652" s="21">
        <v>393.44898999999998</v>
      </c>
      <c r="CE652" s="21">
        <v>387.04854</v>
      </c>
      <c r="CF652" s="21">
        <v>381.06558999999999</v>
      </c>
      <c r="CG652" s="21">
        <v>375.66444999999999</v>
      </c>
      <c r="CH652" s="21">
        <v>376.36207999999999</v>
      </c>
      <c r="CI652" s="21">
        <v>370.20585</v>
      </c>
      <c r="CJ652" s="21">
        <v>364.48325</v>
      </c>
      <c r="CK652" s="21">
        <v>359.31715000000003</v>
      </c>
      <c r="CL652" s="21">
        <v>138.15120999999999</v>
      </c>
      <c r="CM652" s="21">
        <v>135.58358999999999</v>
      </c>
      <c r="CN652" s="21">
        <v>133.48782</v>
      </c>
      <c r="CO652" s="21">
        <v>131.59585000000001</v>
      </c>
      <c r="CP652" s="21">
        <v>123.63664</v>
      </c>
      <c r="CQ652" s="21">
        <v>121.28964999999999</v>
      </c>
      <c r="CR652" s="21">
        <v>119.41486</v>
      </c>
      <c r="CS652" s="21">
        <v>117.72234</v>
      </c>
      <c r="CT652" s="21">
        <v>312.77652</v>
      </c>
      <c r="CU652" s="21">
        <v>307.67642000000001</v>
      </c>
      <c r="CV652" s="21">
        <v>302.92041</v>
      </c>
      <c r="CW652" s="21">
        <v>298.62687</v>
      </c>
      <c r="CX652" s="21">
        <v>227.00376</v>
      </c>
      <c r="CY652" s="21">
        <v>223.16828000000001</v>
      </c>
      <c r="CZ652" s="21">
        <v>219.94018</v>
      </c>
      <c r="DA652" s="21">
        <v>216.92908</v>
      </c>
      <c r="DB652" s="21">
        <v>388.74657999999999</v>
      </c>
      <c r="DC652" s="21">
        <v>382.42520000000002</v>
      </c>
      <c r="DD652" s="21">
        <v>376.51373000000001</v>
      </c>
      <c r="DE652" s="21">
        <v>371.17707999999999</v>
      </c>
      <c r="DF652" s="21">
        <v>232.40138999999999</v>
      </c>
      <c r="DG652" s="21">
        <v>228.53004999999999</v>
      </c>
      <c r="DH652" s="21">
        <v>224.99749</v>
      </c>
      <c r="DI652" s="21">
        <v>221.80842999999999</v>
      </c>
    </row>
    <row r="653" spans="2:113" x14ac:dyDescent="0.25">
      <c r="B653" s="58" t="s">
        <v>784</v>
      </c>
      <c r="C653" s="21">
        <v>7111.2962200000002</v>
      </c>
      <c r="D653" s="21">
        <v>7001.57125</v>
      </c>
      <c r="E653" s="21">
        <v>6900.9207800000004</v>
      </c>
      <c r="F653" s="21">
        <v>6809.0929599999999</v>
      </c>
      <c r="G653" s="21">
        <v>7184.3358399999997</v>
      </c>
      <c r="H653" s="21">
        <v>7073.4812400000001</v>
      </c>
      <c r="I653" s="21">
        <v>6971.7981099999997</v>
      </c>
      <c r="J653" s="21">
        <v>6879.0282200000001</v>
      </c>
      <c r="K653" s="21">
        <v>6305.7981300000001</v>
      </c>
      <c r="L653" s="21">
        <v>6208.50209</v>
      </c>
      <c r="M653" s="21">
        <v>6119.25173</v>
      </c>
      <c r="N653" s="21">
        <v>6037.8292099999999</v>
      </c>
      <c r="O653" s="21">
        <v>22.56908</v>
      </c>
      <c r="P653" s="21">
        <v>21.639980000000001</v>
      </c>
      <c r="Q653" s="21">
        <v>21.305579999999999</v>
      </c>
      <c r="R653" s="21">
        <v>21.00366</v>
      </c>
      <c r="S653" s="21">
        <v>-55.4846</v>
      </c>
      <c r="T653" s="21">
        <v>-55.23921</v>
      </c>
      <c r="U653" s="21">
        <v>-54.385199999999998</v>
      </c>
      <c r="V653" s="21">
        <v>-53.614269999999998</v>
      </c>
      <c r="W653" s="21">
        <v>5698.4718000000003</v>
      </c>
      <c r="X653" s="21">
        <v>5610.5440200000003</v>
      </c>
      <c r="Y653" s="21">
        <v>5529.8886700000003</v>
      </c>
      <c r="Z653" s="21">
        <v>5456.3061200000002</v>
      </c>
      <c r="AA653" s="21">
        <v>104.39431</v>
      </c>
      <c r="AB653" s="21">
        <v>102.50939</v>
      </c>
      <c r="AC653" s="21">
        <v>101.02622</v>
      </c>
      <c r="AD653" s="21">
        <v>99.642240000000001</v>
      </c>
      <c r="AE653" s="21">
        <v>-7.50176</v>
      </c>
      <c r="AF653" s="21">
        <v>-7.56907</v>
      </c>
      <c r="AG653" s="21">
        <v>-7.4591399999999997</v>
      </c>
      <c r="AH653" s="21">
        <v>-7.35738</v>
      </c>
      <c r="AI653" s="21">
        <v>26.613350000000001</v>
      </c>
      <c r="AJ653" s="21">
        <v>26.020240000000001</v>
      </c>
      <c r="AK653" s="21">
        <v>25.64396</v>
      </c>
      <c r="AL653" s="21">
        <v>25.292670000000001</v>
      </c>
      <c r="AM653" s="21">
        <v>15.596500000000001</v>
      </c>
      <c r="AN653" s="21">
        <v>15.150539999999999</v>
      </c>
      <c r="AO653" s="21">
        <v>14.93169</v>
      </c>
      <c r="AP653" s="21">
        <v>14.726760000000001</v>
      </c>
      <c r="AQ653" s="21">
        <v>-142.15606</v>
      </c>
      <c r="AR653" s="21">
        <v>-140.11109999999999</v>
      </c>
      <c r="AS653" s="21">
        <v>-138.08326</v>
      </c>
      <c r="AT653" s="21">
        <v>-136.19364999999999</v>
      </c>
      <c r="AU653" s="21">
        <v>-451.48403999999999</v>
      </c>
      <c r="AV653" s="21">
        <v>-444.59942999999998</v>
      </c>
      <c r="AW653" s="21">
        <v>-438.16224</v>
      </c>
      <c r="AX653" s="21">
        <v>-432.15723000000003</v>
      </c>
      <c r="AY653" s="21">
        <v>9970.9904700000006</v>
      </c>
      <c r="AZ653" s="21">
        <v>9814.9058499999992</v>
      </c>
      <c r="BA653" s="21">
        <v>9671.5585100000008</v>
      </c>
      <c r="BB653" s="21">
        <v>9540.5551400000004</v>
      </c>
      <c r="BC653" s="21">
        <v>87.109480000000005</v>
      </c>
      <c r="BD653" s="21">
        <v>85.035719999999998</v>
      </c>
      <c r="BE653" s="21">
        <v>83.721350000000001</v>
      </c>
      <c r="BF653" s="21">
        <v>82.534800000000004</v>
      </c>
      <c r="BG653" s="21">
        <v>53.902270000000001</v>
      </c>
      <c r="BH653" s="21">
        <v>52.562289999999997</v>
      </c>
      <c r="BI653" s="21">
        <v>51.802439999999997</v>
      </c>
      <c r="BJ653" s="21">
        <v>51.091149999999999</v>
      </c>
      <c r="BK653" s="21">
        <v>-17.659459999999999</v>
      </c>
      <c r="BL653" s="21">
        <v>-17.762060000000002</v>
      </c>
      <c r="BM653" s="21">
        <v>-17.504079999999998</v>
      </c>
      <c r="BN653" s="21">
        <v>-17.264939999999999</v>
      </c>
      <c r="BO653" s="21">
        <v>-0.44418999999999997</v>
      </c>
      <c r="BP653" s="21">
        <v>-0.43719000000000002</v>
      </c>
      <c r="BQ653" s="21">
        <v>-0.43090000000000001</v>
      </c>
      <c r="BR653" s="21">
        <v>-8.0154499999999995</v>
      </c>
      <c r="BS653" s="21">
        <v>-8.5669900000000005</v>
      </c>
      <c r="BT653" s="21">
        <v>-8.43445</v>
      </c>
      <c r="BU653" s="21">
        <v>-8.3148</v>
      </c>
      <c r="BV653" s="21">
        <v>110.17201</v>
      </c>
      <c r="BW653" s="21">
        <v>107.87593</v>
      </c>
      <c r="BX653" s="21">
        <v>106.20849</v>
      </c>
      <c r="BY653" s="21">
        <v>104.70316</v>
      </c>
      <c r="BZ653" s="21">
        <v>107.82853</v>
      </c>
      <c r="CA653" s="21">
        <v>105.56050999999999</v>
      </c>
      <c r="CB653" s="21">
        <v>103.92887</v>
      </c>
      <c r="CC653" s="21">
        <v>102.45585</v>
      </c>
      <c r="CD653" s="21">
        <v>128.90454</v>
      </c>
      <c r="CE653" s="21">
        <v>126.35203</v>
      </c>
      <c r="CF653" s="21">
        <v>124.39897000000001</v>
      </c>
      <c r="CG653" s="21">
        <v>122.63582</v>
      </c>
      <c r="CH653" s="21">
        <v>-25.075109999999999</v>
      </c>
      <c r="CI653" s="21">
        <v>-25.334990000000001</v>
      </c>
      <c r="CJ653" s="21">
        <v>-24.943249999999999</v>
      </c>
      <c r="CK653" s="21">
        <v>-24.58961</v>
      </c>
      <c r="CL653" s="21">
        <v>-12.94134</v>
      </c>
      <c r="CM653" s="21">
        <v>-13.358700000000001</v>
      </c>
      <c r="CN653" s="21">
        <v>-13.152100000000001</v>
      </c>
      <c r="CO653" s="21">
        <v>-12.965590000000001</v>
      </c>
      <c r="CP653" s="21">
        <v>-81.317319999999995</v>
      </c>
      <c r="CQ653" s="21">
        <v>-80.706310000000002</v>
      </c>
      <c r="CR653" s="21">
        <v>-79.458619999999996</v>
      </c>
      <c r="CS653" s="21">
        <v>-78.332300000000004</v>
      </c>
      <c r="CT653" s="21">
        <v>145.05978999999999</v>
      </c>
      <c r="CU653" s="21">
        <v>142.37785</v>
      </c>
      <c r="CV653" s="21">
        <v>140.17705000000001</v>
      </c>
      <c r="CW653" s="21">
        <v>138.19023999999999</v>
      </c>
      <c r="CX653" s="21">
        <v>33.515189999999997</v>
      </c>
      <c r="CY653" s="21">
        <v>32.648150000000001</v>
      </c>
      <c r="CZ653" s="21">
        <v>32.176560000000002</v>
      </c>
      <c r="DA653" s="21">
        <v>31.735489999999999</v>
      </c>
      <c r="DB653" s="21">
        <v>1.29836</v>
      </c>
      <c r="DC653" s="21">
        <v>0.66835999999999995</v>
      </c>
      <c r="DD653" s="21">
        <v>0.65815000000000001</v>
      </c>
      <c r="DE653" s="21">
        <v>0.64888999999999997</v>
      </c>
      <c r="DF653" s="21">
        <v>-65.879570000000001</v>
      </c>
      <c r="DG653" s="21">
        <v>-65.370779999999996</v>
      </c>
      <c r="DH653" s="21">
        <v>-64.36018</v>
      </c>
      <c r="DI653" s="21">
        <v>-63.447879999999998</v>
      </c>
    </row>
    <row r="654" spans="2:113" x14ac:dyDescent="0.25">
      <c r="B654" s="58" t="s">
        <v>785</v>
      </c>
      <c r="C654" s="21">
        <v>9018.5351599999995</v>
      </c>
      <c r="D654" s="21">
        <v>8879.3821100000005</v>
      </c>
      <c r="E654" s="21">
        <v>8751.7373299999999</v>
      </c>
      <c r="F654" s="21">
        <v>8635.2814299999991</v>
      </c>
      <c r="G654" s="21">
        <v>2683.91219</v>
      </c>
      <c r="H654" s="21">
        <v>2642.4993100000002</v>
      </c>
      <c r="I654" s="21">
        <v>2604.5127000000002</v>
      </c>
      <c r="J654" s="21">
        <v>2569.8558800000001</v>
      </c>
      <c r="K654" s="21">
        <v>-804.45993999999996</v>
      </c>
      <c r="L654" s="21">
        <v>-792.04742999999996</v>
      </c>
      <c r="M654" s="21">
        <v>-780.66134999999997</v>
      </c>
      <c r="N654" s="21">
        <v>-770.27390000000003</v>
      </c>
      <c r="O654" s="21">
        <v>-43.433019999999999</v>
      </c>
      <c r="P654" s="21">
        <v>-43.019880000000001</v>
      </c>
      <c r="Q654" s="21">
        <v>-42.352449999999997</v>
      </c>
      <c r="R654" s="21">
        <v>-42.130090000000003</v>
      </c>
      <c r="S654" s="21">
        <v>-308.00970000000001</v>
      </c>
      <c r="T654" s="21">
        <v>-303.63153</v>
      </c>
      <c r="U654" s="21">
        <v>-298.93554</v>
      </c>
      <c r="V654" s="21">
        <v>-295.07427999999999</v>
      </c>
      <c r="W654" s="21">
        <v>-1752.2324900000001</v>
      </c>
      <c r="X654" s="21">
        <v>-1725.19543</v>
      </c>
      <c r="Y654" s="21">
        <v>-1700.3945799999999</v>
      </c>
      <c r="Z654" s="21">
        <v>-1677.76856</v>
      </c>
      <c r="AA654" s="21">
        <v>46.269889999999997</v>
      </c>
      <c r="AB654" s="21">
        <v>45.444270000000003</v>
      </c>
      <c r="AC654" s="21">
        <v>44.788130000000002</v>
      </c>
      <c r="AD654" s="21">
        <v>43.954999999999998</v>
      </c>
      <c r="AE654" s="21">
        <v>28.567609999999998</v>
      </c>
      <c r="AF654" s="21">
        <v>28.04542</v>
      </c>
      <c r="AG654" s="21">
        <v>27.64087</v>
      </c>
      <c r="AH654" s="21">
        <v>27.100110000000001</v>
      </c>
      <c r="AI654" s="21">
        <v>-60.338970000000003</v>
      </c>
      <c r="AJ654" s="21">
        <v>-59.465060000000001</v>
      </c>
      <c r="AK654" s="21">
        <v>-58.603029999999997</v>
      </c>
      <c r="AL654" s="21">
        <v>-57.955959999999997</v>
      </c>
      <c r="AM654" s="21">
        <v>-125.41403</v>
      </c>
      <c r="AN654" s="21">
        <v>-123.53117</v>
      </c>
      <c r="AO654" s="21">
        <v>-121.74154</v>
      </c>
      <c r="AP654" s="21">
        <v>-120.25167999999999</v>
      </c>
      <c r="AQ654" s="21">
        <v>-688.06433000000004</v>
      </c>
      <c r="AR654" s="21">
        <v>-677.35554999999999</v>
      </c>
      <c r="AS654" s="21">
        <v>-667.55298000000005</v>
      </c>
      <c r="AT654" s="21">
        <v>-658.57689000000005</v>
      </c>
      <c r="AU654" s="21">
        <v>-558.38639000000001</v>
      </c>
      <c r="AV654" s="21">
        <v>-549.71704999999997</v>
      </c>
      <c r="AW654" s="21">
        <v>-541.75721999999996</v>
      </c>
      <c r="AX654" s="21">
        <v>-534.49771999999996</v>
      </c>
      <c r="AY654" s="21">
        <v>3561.4548199999999</v>
      </c>
      <c r="AZ654" s="21">
        <v>3505.7042499999998</v>
      </c>
      <c r="BA654" s="21">
        <v>3454.5032099999999</v>
      </c>
      <c r="BB654" s="21">
        <v>3407.7112099999999</v>
      </c>
      <c r="BC654" s="21">
        <v>110.45829000000001</v>
      </c>
      <c r="BD654" s="21">
        <v>108.49496000000001</v>
      </c>
      <c r="BE654" s="21">
        <v>106.82097</v>
      </c>
      <c r="BF654" s="21">
        <v>104.79133</v>
      </c>
      <c r="BG654" s="21">
        <v>20.669429999999998</v>
      </c>
      <c r="BH654" s="21">
        <v>20.14537</v>
      </c>
      <c r="BI654" s="21">
        <v>19.857019999999999</v>
      </c>
      <c r="BJ654" s="21">
        <v>19.13148</v>
      </c>
      <c r="BK654" s="21">
        <v>-136.57769999999999</v>
      </c>
      <c r="BL654" s="21">
        <v>-134.59137999999999</v>
      </c>
      <c r="BM654" s="21">
        <v>-132.64073999999999</v>
      </c>
      <c r="BN654" s="21">
        <v>-131.16466</v>
      </c>
      <c r="BO654" s="21">
        <v>-0.17852000000000001</v>
      </c>
      <c r="BP654" s="21">
        <v>-0.17269999999999999</v>
      </c>
      <c r="BQ654" s="21">
        <v>-0.64893999999999996</v>
      </c>
      <c r="BR654" s="21">
        <v>50.152320000000003</v>
      </c>
      <c r="BS654" s="21">
        <v>49.131250000000001</v>
      </c>
      <c r="BT654" s="21">
        <v>48.374400000000001</v>
      </c>
      <c r="BU654" s="21">
        <v>47.258980000000001</v>
      </c>
      <c r="BV654" s="21">
        <v>8.3980099999999993</v>
      </c>
      <c r="BW654" s="21">
        <v>8.0129199999999994</v>
      </c>
      <c r="BX654" s="21">
        <v>7.8917000000000002</v>
      </c>
      <c r="BY654" s="21">
        <v>7.3667600000000002</v>
      </c>
      <c r="BZ654" s="21">
        <v>-33.561979999999998</v>
      </c>
      <c r="CA654" s="21">
        <v>-33.321390000000001</v>
      </c>
      <c r="CB654" s="21">
        <v>-32.803629999999998</v>
      </c>
      <c r="CC654" s="21">
        <v>-32.75741</v>
      </c>
      <c r="CD654" s="21">
        <v>-41.078449999999997</v>
      </c>
      <c r="CE654" s="21">
        <v>-40.712710000000001</v>
      </c>
      <c r="CF654" s="21">
        <v>-40.080939999999998</v>
      </c>
      <c r="CG654" s="21">
        <v>-39.912520000000001</v>
      </c>
      <c r="CH654" s="21">
        <v>-198.65652</v>
      </c>
      <c r="CI654" s="21">
        <v>-195.93627000000001</v>
      </c>
      <c r="CJ654" s="21">
        <v>-192.90497999999999</v>
      </c>
      <c r="CK654" s="21">
        <v>-190.57975999999999</v>
      </c>
      <c r="CL654" s="21">
        <v>-332.06524999999999</v>
      </c>
      <c r="CM654" s="21">
        <v>-327.33695</v>
      </c>
      <c r="CN654" s="21">
        <v>-322.27454</v>
      </c>
      <c r="CO654" s="21">
        <v>-318.09958</v>
      </c>
      <c r="CP654" s="21">
        <v>-299.40728999999999</v>
      </c>
      <c r="CQ654" s="21">
        <v>-295.16658999999999</v>
      </c>
      <c r="CR654" s="21">
        <v>-290.60136999999997</v>
      </c>
      <c r="CS654" s="21">
        <v>-286.87212</v>
      </c>
      <c r="CT654" s="21">
        <v>-36.60239</v>
      </c>
      <c r="CU654" s="21">
        <v>-36.25844</v>
      </c>
      <c r="CV654" s="21">
        <v>-35.695869999999999</v>
      </c>
      <c r="CW654" s="21">
        <v>-35.514629999999997</v>
      </c>
      <c r="CX654" s="21">
        <v>72.981989999999996</v>
      </c>
      <c r="CY654" s="21">
        <v>71.700370000000007</v>
      </c>
      <c r="CZ654" s="21">
        <v>70.665229999999994</v>
      </c>
      <c r="DA654" s="21">
        <v>69.396600000000007</v>
      </c>
      <c r="DB654" s="21">
        <v>24.41459</v>
      </c>
      <c r="DC654" s="21">
        <v>23.80359</v>
      </c>
      <c r="DD654" s="21">
        <v>23.438110000000002</v>
      </c>
      <c r="DE654" s="21">
        <v>22.71677</v>
      </c>
      <c r="DF654" s="21">
        <v>-263.15098999999998</v>
      </c>
      <c r="DG654" s="21">
        <v>-259.4015</v>
      </c>
      <c r="DH654" s="21">
        <v>-255.38968</v>
      </c>
      <c r="DI654" s="21">
        <v>-252.07568000000001</v>
      </c>
    </row>
    <row r="655" spans="2:113" x14ac:dyDescent="0.25">
      <c r="B655" s="58" t="s">
        <v>786</v>
      </c>
      <c r="C655" s="21">
        <v>30027.555329999999</v>
      </c>
      <c r="D655" s="21">
        <v>29564.239989999998</v>
      </c>
      <c r="E655" s="21">
        <v>29139.241829999999</v>
      </c>
      <c r="F655" s="21">
        <v>28751.497480000002</v>
      </c>
      <c r="G655" s="21">
        <v>54759.646399999998</v>
      </c>
      <c r="H655" s="21">
        <v>53914.70278</v>
      </c>
      <c r="I655" s="21">
        <v>53139.664980000001</v>
      </c>
      <c r="J655" s="21">
        <v>52432.564590000002</v>
      </c>
      <c r="K655" s="21">
        <v>35589.109850000001</v>
      </c>
      <c r="L655" s="21">
        <v>35039.983610000003</v>
      </c>
      <c r="M655" s="21">
        <v>34536.26612</v>
      </c>
      <c r="N655" s="21">
        <v>34076.727899999998</v>
      </c>
      <c r="O655" s="21">
        <v>401.05635999999998</v>
      </c>
      <c r="P655" s="21">
        <v>391.80371000000002</v>
      </c>
      <c r="Q655" s="21">
        <v>358.78955000000002</v>
      </c>
      <c r="R655" s="21">
        <v>349.58132999999998</v>
      </c>
      <c r="S655" s="21">
        <v>303.95801999999998</v>
      </c>
      <c r="T655" s="21">
        <v>296.19076999999999</v>
      </c>
      <c r="U655" s="21">
        <v>264.10597000000001</v>
      </c>
      <c r="V655" s="21">
        <v>256.25443999999999</v>
      </c>
      <c r="W655" s="21">
        <v>34618.317219999997</v>
      </c>
      <c r="X655" s="21">
        <v>34084.154419999999</v>
      </c>
      <c r="Y655" s="21">
        <v>33594.171710000002</v>
      </c>
      <c r="Z655" s="21">
        <v>33147.156470000002</v>
      </c>
      <c r="AA655" s="21">
        <v>326.62765000000002</v>
      </c>
      <c r="AB655" s="21">
        <v>320.46415000000002</v>
      </c>
      <c r="AC655" s="21">
        <v>304.30432000000002</v>
      </c>
      <c r="AD655" s="21">
        <v>297.76197999999999</v>
      </c>
      <c r="AE655" s="21">
        <v>238.34949</v>
      </c>
      <c r="AF655" s="21">
        <v>233.84526</v>
      </c>
      <c r="AG655" s="21">
        <v>221.90841</v>
      </c>
      <c r="AH655" s="21">
        <v>217.11123000000001</v>
      </c>
      <c r="AI655" s="21">
        <v>204.83682999999999</v>
      </c>
      <c r="AJ655" s="21">
        <v>200.89384000000001</v>
      </c>
      <c r="AK655" s="21">
        <v>189.85543999999999</v>
      </c>
      <c r="AL655" s="21">
        <v>185.57755</v>
      </c>
      <c r="AM655" s="21">
        <v>63.340339999999998</v>
      </c>
      <c r="AN655" s="21">
        <v>61.501609999999999</v>
      </c>
      <c r="AO655" s="21">
        <v>51.329740000000001</v>
      </c>
      <c r="AP655" s="21">
        <v>48.707630000000002</v>
      </c>
      <c r="AQ655" s="21">
        <v>-153.04239999999999</v>
      </c>
      <c r="AR655" s="21">
        <v>-151.40434999999999</v>
      </c>
      <c r="AS655" s="21">
        <v>-157.67400000000001</v>
      </c>
      <c r="AT655" s="21">
        <v>-157.26226</v>
      </c>
      <c r="AU655" s="21">
        <v>137.16126</v>
      </c>
      <c r="AV655" s="21">
        <v>134.20214000000001</v>
      </c>
      <c r="AW655" s="21">
        <v>123.59535</v>
      </c>
      <c r="AX655" s="21">
        <v>120.12611</v>
      </c>
      <c r="AY655" s="21">
        <v>2671.4602</v>
      </c>
      <c r="AZ655" s="21">
        <v>2629.6415099999999</v>
      </c>
      <c r="BA655" s="21">
        <v>2591.23542</v>
      </c>
      <c r="BB655" s="21">
        <v>2556.1365700000001</v>
      </c>
      <c r="BC655" s="21">
        <v>478.54012999999998</v>
      </c>
      <c r="BD655" s="21">
        <v>466.62630999999999</v>
      </c>
      <c r="BE655" s="21">
        <v>423.23737999999997</v>
      </c>
      <c r="BF655" s="21">
        <v>411.92374999999998</v>
      </c>
      <c r="BG655" s="21">
        <v>173.34708000000001</v>
      </c>
      <c r="BH655" s="21">
        <v>168.41021000000001</v>
      </c>
      <c r="BI655" s="21">
        <v>142.59161</v>
      </c>
      <c r="BJ655" s="21">
        <v>135.86976999999999</v>
      </c>
      <c r="BK655" s="21">
        <v>369.15591000000001</v>
      </c>
      <c r="BL655" s="21">
        <v>361.70830999999998</v>
      </c>
      <c r="BM655" s="21">
        <v>338.69177999999999</v>
      </c>
      <c r="BN655" s="21">
        <v>330.42135000000002</v>
      </c>
      <c r="BO655" s="21">
        <v>1.8534200000000001</v>
      </c>
      <c r="BP655" s="21">
        <v>-32.18777</v>
      </c>
      <c r="BQ655" s="21">
        <v>-36.926119999999997</v>
      </c>
      <c r="BR655" s="21">
        <v>617.85787000000005</v>
      </c>
      <c r="BS655" s="21">
        <v>604.83549000000005</v>
      </c>
      <c r="BT655" s="21">
        <v>565.11</v>
      </c>
      <c r="BU655" s="21">
        <v>552.47170000000006</v>
      </c>
      <c r="BV655" s="21">
        <v>543.41871000000003</v>
      </c>
      <c r="BW655" s="21">
        <v>531.73091999999997</v>
      </c>
      <c r="BX655" s="21">
        <v>493.79104999999998</v>
      </c>
      <c r="BY655" s="21">
        <v>482.28366</v>
      </c>
      <c r="BZ655" s="21">
        <v>315.31569999999999</v>
      </c>
      <c r="CA655" s="21">
        <v>307.0145</v>
      </c>
      <c r="CB655" s="21">
        <v>272.70699999999999</v>
      </c>
      <c r="CC655" s="21">
        <v>264.28097000000002</v>
      </c>
      <c r="CD655" s="21">
        <v>256.60703000000001</v>
      </c>
      <c r="CE655" s="21">
        <v>249.28062</v>
      </c>
      <c r="CF655" s="21">
        <v>217.43095</v>
      </c>
      <c r="CG655" s="21">
        <v>210.06386000000001</v>
      </c>
      <c r="CH655" s="21">
        <v>354.58006</v>
      </c>
      <c r="CI655" s="21">
        <v>345.69891999999999</v>
      </c>
      <c r="CJ655" s="21">
        <v>311.67493999999999</v>
      </c>
      <c r="CK655" s="21">
        <v>302.86232999999999</v>
      </c>
      <c r="CL655" s="21">
        <v>230.6583</v>
      </c>
      <c r="CM655" s="21">
        <v>223.77311</v>
      </c>
      <c r="CN655" s="21">
        <v>192.76633000000001</v>
      </c>
      <c r="CO655" s="21">
        <v>185.81085999999999</v>
      </c>
      <c r="CP655" s="21">
        <v>291.77129000000002</v>
      </c>
      <c r="CQ655" s="21">
        <v>284.06988000000001</v>
      </c>
      <c r="CR655" s="21">
        <v>252.14760000000001</v>
      </c>
      <c r="CS655" s="21">
        <v>244.31585000000001</v>
      </c>
      <c r="CT655" s="21">
        <v>156.46914000000001</v>
      </c>
      <c r="CU655" s="21">
        <v>151.33987999999999</v>
      </c>
      <c r="CV655" s="21">
        <v>125.69046</v>
      </c>
      <c r="CW655" s="21">
        <v>120.376</v>
      </c>
      <c r="CX655" s="21">
        <v>296.90895999999998</v>
      </c>
      <c r="CY655" s="21">
        <v>290.83260000000001</v>
      </c>
      <c r="CZ655" s="21">
        <v>270.79081000000002</v>
      </c>
      <c r="DA655" s="21">
        <v>263.82146</v>
      </c>
      <c r="DB655" s="21">
        <v>622.31929000000002</v>
      </c>
      <c r="DC655" s="21">
        <v>609.63711999999998</v>
      </c>
      <c r="DD655" s="21">
        <v>572.47176999999999</v>
      </c>
      <c r="DE655" s="21">
        <v>560.10614999999996</v>
      </c>
      <c r="DF655" s="21">
        <v>256.10912000000002</v>
      </c>
      <c r="DG655" s="21">
        <v>249.64882</v>
      </c>
      <c r="DH655" s="21">
        <v>224.10978</v>
      </c>
      <c r="DI655" s="21">
        <v>217.58872</v>
      </c>
    </row>
    <row r="656" spans="2:113" x14ac:dyDescent="0.25">
      <c r="B656" s="58" t="s">
        <v>787</v>
      </c>
      <c r="C656" s="21">
        <v>56250.153400000003</v>
      </c>
      <c r="D656" s="21">
        <v>55382.231970000001</v>
      </c>
      <c r="E656" s="21">
        <v>54586.089520000001</v>
      </c>
      <c r="F656" s="21">
        <v>53859.73403</v>
      </c>
      <c r="G656" s="21">
        <v>92437.69124</v>
      </c>
      <c r="H656" s="21">
        <v>91011.373819999993</v>
      </c>
      <c r="I656" s="21">
        <v>89703.06177</v>
      </c>
      <c r="J656" s="21">
        <v>88509.432320000007</v>
      </c>
      <c r="K656" s="21">
        <v>69909.16923</v>
      </c>
      <c r="L656" s="21">
        <v>68830.497709999996</v>
      </c>
      <c r="M656" s="21">
        <v>67841.024479999993</v>
      </c>
      <c r="N656" s="21">
        <v>66938.334449999995</v>
      </c>
      <c r="O656" s="21">
        <v>598.71064999999999</v>
      </c>
      <c r="P656" s="21">
        <v>586.42272000000003</v>
      </c>
      <c r="Q656" s="21">
        <v>550.33320000000003</v>
      </c>
      <c r="R656" s="21">
        <v>538.77858000000003</v>
      </c>
      <c r="S656" s="21">
        <v>562.94227000000001</v>
      </c>
      <c r="T656" s="21">
        <v>551.21942000000001</v>
      </c>
      <c r="U656" s="21">
        <v>515.10540000000003</v>
      </c>
      <c r="V656" s="21">
        <v>504.06070999999997</v>
      </c>
      <c r="W656" s="21">
        <v>68484.929659999994</v>
      </c>
      <c r="X656" s="21">
        <v>67428.202900000004</v>
      </c>
      <c r="Y656" s="21">
        <v>66458.877009999997</v>
      </c>
      <c r="Z656" s="21">
        <v>65574.553039999999</v>
      </c>
      <c r="AA656" s="21">
        <v>353.73831999999999</v>
      </c>
      <c r="AB656" s="21">
        <v>347.12184000000002</v>
      </c>
      <c r="AC656" s="21">
        <v>330.57324999999997</v>
      </c>
      <c r="AD656" s="21">
        <v>323.88893999999999</v>
      </c>
      <c r="AE656" s="21">
        <v>385.13069000000002</v>
      </c>
      <c r="AF656" s="21">
        <v>378.30540000000002</v>
      </c>
      <c r="AG656" s="21">
        <v>364.26754</v>
      </c>
      <c r="AH656" s="21">
        <v>357.68115999999998</v>
      </c>
      <c r="AI656" s="21">
        <v>382.73757999999998</v>
      </c>
      <c r="AJ656" s="21">
        <v>375.98709000000002</v>
      </c>
      <c r="AK656" s="21">
        <v>362.40078999999997</v>
      </c>
      <c r="AL656" s="21">
        <v>355.91311000000002</v>
      </c>
      <c r="AM656" s="21">
        <v>307.40890999999999</v>
      </c>
      <c r="AN656" s="21">
        <v>301.72318000000001</v>
      </c>
      <c r="AO656" s="21">
        <v>288.05590000000001</v>
      </c>
      <c r="AP656" s="21">
        <v>282.36430000000001</v>
      </c>
      <c r="AQ656" s="21">
        <v>785.16690000000006</v>
      </c>
      <c r="AR656" s="21">
        <v>772.07611999999995</v>
      </c>
      <c r="AS656" s="21">
        <v>752.37768000000005</v>
      </c>
      <c r="AT656" s="21">
        <v>740.48131000000001</v>
      </c>
      <c r="AU656" s="21">
        <v>690.15963999999997</v>
      </c>
      <c r="AV656" s="21">
        <v>678.51603</v>
      </c>
      <c r="AW656" s="21">
        <v>659.98959000000002</v>
      </c>
      <c r="AX656" s="21">
        <v>649.32660999999996</v>
      </c>
      <c r="AY656" s="21">
        <v>6049.2218400000002</v>
      </c>
      <c r="AZ656" s="21">
        <v>5954.5280899999998</v>
      </c>
      <c r="BA656" s="21">
        <v>5867.5618199999999</v>
      </c>
      <c r="BB656" s="21">
        <v>5788.0844100000004</v>
      </c>
      <c r="BC656" s="21">
        <v>801.22331999999994</v>
      </c>
      <c r="BD656" s="21">
        <v>784.37654999999995</v>
      </c>
      <c r="BE656" s="21">
        <v>735.96732999999995</v>
      </c>
      <c r="BF656" s="21">
        <v>720.72041999999999</v>
      </c>
      <c r="BG656" s="21">
        <v>174.60748000000001</v>
      </c>
      <c r="BH656" s="21">
        <v>169.59501</v>
      </c>
      <c r="BI656" s="21">
        <v>143.75702000000001</v>
      </c>
      <c r="BJ656" s="21">
        <v>137.46851000000001</v>
      </c>
      <c r="BK656" s="21">
        <v>613.42760999999996</v>
      </c>
      <c r="BL656" s="21">
        <v>602.10904000000005</v>
      </c>
      <c r="BM656" s="21">
        <v>575.59428000000003</v>
      </c>
      <c r="BN656" s="21">
        <v>564.41331000000002</v>
      </c>
      <c r="BO656" s="21">
        <v>1.8031699999999999</v>
      </c>
      <c r="BP656" s="21">
        <v>-32.240139999999997</v>
      </c>
      <c r="BQ656" s="21">
        <v>-36.502459999999999</v>
      </c>
      <c r="BR656" s="21">
        <v>852.01712999999995</v>
      </c>
      <c r="BS656" s="21">
        <v>835.40197999999998</v>
      </c>
      <c r="BT656" s="21">
        <v>792.03332</v>
      </c>
      <c r="BU656" s="21">
        <v>776.59753999999998</v>
      </c>
      <c r="BV656" s="21">
        <v>932.67178999999999</v>
      </c>
      <c r="BW656" s="21">
        <v>915.06530999999995</v>
      </c>
      <c r="BX656" s="21">
        <v>871.07003999999995</v>
      </c>
      <c r="BY656" s="21">
        <v>854.61050999999998</v>
      </c>
      <c r="BZ656" s="21">
        <v>768.12725999999998</v>
      </c>
      <c r="CA656" s="21">
        <v>752.95232999999996</v>
      </c>
      <c r="CB656" s="21">
        <v>711.60091999999997</v>
      </c>
      <c r="CC656" s="21">
        <v>697.35140999999999</v>
      </c>
      <c r="CD656" s="21">
        <v>762.00167999999996</v>
      </c>
      <c r="CE656" s="21">
        <v>747.01552000000004</v>
      </c>
      <c r="CF656" s="21">
        <v>707.30427999999995</v>
      </c>
      <c r="CG656" s="21">
        <v>693.36969999999997</v>
      </c>
      <c r="CH656" s="21">
        <v>552.10766000000001</v>
      </c>
      <c r="CI656" s="21">
        <v>540.18812000000003</v>
      </c>
      <c r="CJ656" s="21">
        <v>503.09075999999999</v>
      </c>
      <c r="CK656" s="21">
        <v>491.96492000000001</v>
      </c>
      <c r="CL656" s="21">
        <v>788.86657000000002</v>
      </c>
      <c r="CM656" s="21">
        <v>773.52968999999996</v>
      </c>
      <c r="CN656" s="21">
        <v>733.83996000000002</v>
      </c>
      <c r="CO656" s="21">
        <v>719.58347000000003</v>
      </c>
      <c r="CP656" s="21">
        <v>786.56169</v>
      </c>
      <c r="CQ656" s="21">
        <v>771.36130000000003</v>
      </c>
      <c r="CR656" s="21">
        <v>731.7423</v>
      </c>
      <c r="CS656" s="21">
        <v>717.48062000000004</v>
      </c>
      <c r="CT656" s="21">
        <v>697.24675000000002</v>
      </c>
      <c r="CU656" s="21">
        <v>683.93924000000004</v>
      </c>
      <c r="CV656" s="21">
        <v>649.87809000000004</v>
      </c>
      <c r="CW656" s="21">
        <v>637.43329000000006</v>
      </c>
      <c r="CX656" s="21">
        <v>564.00441999999998</v>
      </c>
      <c r="CY656" s="21">
        <v>553.70317999999997</v>
      </c>
      <c r="CZ656" s="21">
        <v>529.83799999999997</v>
      </c>
      <c r="DA656" s="21">
        <v>519.61841000000004</v>
      </c>
      <c r="DB656" s="21">
        <v>854.68317999999999</v>
      </c>
      <c r="DC656" s="21">
        <v>838.44210999999996</v>
      </c>
      <c r="DD656" s="21">
        <v>797.66153999999995</v>
      </c>
      <c r="DE656" s="21">
        <v>782.48287000000005</v>
      </c>
      <c r="DF656" s="21">
        <v>385.87347</v>
      </c>
      <c r="DG656" s="21">
        <v>377.41021999999998</v>
      </c>
      <c r="DH656" s="21">
        <v>349.85194999999999</v>
      </c>
      <c r="DI656" s="21">
        <v>341.84894000000003</v>
      </c>
    </row>
    <row r="657" spans="2:113" x14ac:dyDescent="0.25">
      <c r="B657" s="58" t="s">
        <v>788</v>
      </c>
      <c r="C657" s="21">
        <v>21785.33843</v>
      </c>
      <c r="D657" s="21">
        <v>21449.197800000002</v>
      </c>
      <c r="E657" s="21">
        <v>21140.85673</v>
      </c>
      <c r="F657" s="21">
        <v>20859.543720000001</v>
      </c>
      <c r="G657" s="21">
        <v>29509.000889999999</v>
      </c>
      <c r="H657" s="21">
        <v>29053.675780000001</v>
      </c>
      <c r="I657" s="21">
        <v>28636.021669999998</v>
      </c>
      <c r="J657" s="21">
        <v>28254.97783</v>
      </c>
      <c r="K657" s="21">
        <v>21812.53472</v>
      </c>
      <c r="L657" s="21">
        <v>21475.975719999999</v>
      </c>
      <c r="M657" s="21">
        <v>21167.2477</v>
      </c>
      <c r="N657" s="21">
        <v>20885.597129999998</v>
      </c>
      <c r="O657" s="21">
        <v>-12.2547</v>
      </c>
      <c r="P657" s="21">
        <v>-12.10689</v>
      </c>
      <c r="Q657" s="21">
        <v>-11.91963</v>
      </c>
      <c r="R657" s="21">
        <v>-11.75061</v>
      </c>
      <c r="S657" s="21">
        <v>-114.6204</v>
      </c>
      <c r="T657" s="21">
        <v>-112.93922999999999</v>
      </c>
      <c r="U657" s="21">
        <v>-111.19329</v>
      </c>
      <c r="V657" s="21">
        <v>-109.61716</v>
      </c>
      <c r="W657" s="21">
        <v>20941.871940000001</v>
      </c>
      <c r="X657" s="21">
        <v>20618.737550000002</v>
      </c>
      <c r="Y657" s="21">
        <v>20322.329290000001</v>
      </c>
      <c r="Z657" s="21">
        <v>20051.9136</v>
      </c>
      <c r="AA657" s="21">
        <v>11.169589999999999</v>
      </c>
      <c r="AB657" s="21">
        <v>10.97866</v>
      </c>
      <c r="AC657" s="21">
        <v>10.82034</v>
      </c>
      <c r="AD657" s="21">
        <v>10.67168</v>
      </c>
      <c r="AE657" s="21">
        <v>92.993870000000001</v>
      </c>
      <c r="AF657" s="21">
        <v>91.525319999999994</v>
      </c>
      <c r="AG657" s="21">
        <v>90.201589999999996</v>
      </c>
      <c r="AH657" s="21">
        <v>88.966610000000003</v>
      </c>
      <c r="AI657" s="21">
        <v>0.15068999999999999</v>
      </c>
      <c r="AJ657" s="21">
        <v>0.13704</v>
      </c>
      <c r="AK657" s="21">
        <v>0.13547000000000001</v>
      </c>
      <c r="AL657" s="21">
        <v>0.13327</v>
      </c>
      <c r="AM657" s="21">
        <v>-49.403039999999997</v>
      </c>
      <c r="AN657" s="21">
        <v>-48.642180000000003</v>
      </c>
      <c r="AO657" s="21">
        <v>-47.937530000000002</v>
      </c>
      <c r="AP657" s="21">
        <v>-47.28125</v>
      </c>
      <c r="AQ657" s="21">
        <v>107.10356</v>
      </c>
      <c r="AR657" s="21">
        <v>105.41348000000001</v>
      </c>
      <c r="AS657" s="21">
        <v>103.88856</v>
      </c>
      <c r="AT657" s="21">
        <v>102.46628</v>
      </c>
      <c r="AU657" s="21">
        <v>-168.56686999999999</v>
      </c>
      <c r="AV657" s="21">
        <v>-165.93904000000001</v>
      </c>
      <c r="AW657" s="21">
        <v>-163.53620000000001</v>
      </c>
      <c r="AX657" s="21">
        <v>-161.29515000000001</v>
      </c>
      <c r="AY657" s="21">
        <v>7879.5578800000003</v>
      </c>
      <c r="AZ657" s="21">
        <v>7756.2122799999997</v>
      </c>
      <c r="BA657" s="21">
        <v>7642.9323000000004</v>
      </c>
      <c r="BB657" s="21">
        <v>7539.4071100000001</v>
      </c>
      <c r="BC657" s="21">
        <v>170.88863000000001</v>
      </c>
      <c r="BD657" s="21">
        <v>168.28291999999999</v>
      </c>
      <c r="BE657" s="21">
        <v>165.68171000000001</v>
      </c>
      <c r="BF657" s="21">
        <v>163.33345</v>
      </c>
      <c r="BG657" s="21">
        <v>-7.152E-2</v>
      </c>
      <c r="BH657" s="21">
        <v>-0.10213</v>
      </c>
      <c r="BI657" s="21">
        <v>-9.9470000000000003E-2</v>
      </c>
      <c r="BJ657" s="21">
        <v>-9.9099999999999994E-2</v>
      </c>
      <c r="BK657" s="21">
        <v>-120.50318</v>
      </c>
      <c r="BL657" s="21">
        <v>-118.63979</v>
      </c>
      <c r="BM657" s="21">
        <v>-116.92166</v>
      </c>
      <c r="BN657" s="21">
        <v>-115.32008999999999</v>
      </c>
      <c r="BO657" s="21">
        <v>-2.6960000000000001E-2</v>
      </c>
      <c r="BP657" s="21">
        <v>-2.64E-2</v>
      </c>
      <c r="BQ657" s="21">
        <v>-2.5940000000000001E-2</v>
      </c>
      <c r="BR657" s="21">
        <v>173.19028</v>
      </c>
      <c r="BS657" s="21">
        <v>170.55593999999999</v>
      </c>
      <c r="BT657" s="21">
        <v>167.91956999999999</v>
      </c>
      <c r="BU657" s="21">
        <v>165.53957</v>
      </c>
      <c r="BV657" s="21">
        <v>214.03675000000001</v>
      </c>
      <c r="BW657" s="21">
        <v>210.79228000000001</v>
      </c>
      <c r="BX657" s="21">
        <v>207.53395</v>
      </c>
      <c r="BY657" s="21">
        <v>204.59243000000001</v>
      </c>
      <c r="BZ657" s="21">
        <v>151.77127999999999</v>
      </c>
      <c r="CA657" s="21">
        <v>149.45889</v>
      </c>
      <c r="CB657" s="21">
        <v>147.14866000000001</v>
      </c>
      <c r="CC657" s="21">
        <v>145.06304</v>
      </c>
      <c r="CD657" s="21">
        <v>185.16650000000001</v>
      </c>
      <c r="CE657" s="21">
        <v>182.35585</v>
      </c>
      <c r="CF657" s="21">
        <v>179.53707</v>
      </c>
      <c r="CG657" s="21">
        <v>176.99239</v>
      </c>
      <c r="CH657" s="21">
        <v>-108.05445</v>
      </c>
      <c r="CI657" s="21">
        <v>-106.47463</v>
      </c>
      <c r="CJ657" s="21">
        <v>-104.82862</v>
      </c>
      <c r="CK657" s="21">
        <v>-103.34268</v>
      </c>
      <c r="CL657" s="21">
        <v>62.842700000000001</v>
      </c>
      <c r="CM657" s="21">
        <v>61.864600000000003</v>
      </c>
      <c r="CN657" s="21">
        <v>60.908389999999997</v>
      </c>
      <c r="CO657" s="21">
        <v>60.045160000000003</v>
      </c>
      <c r="CP657" s="21">
        <v>17.598769999999998</v>
      </c>
      <c r="CQ657" s="21">
        <v>17.298490000000001</v>
      </c>
      <c r="CR657" s="21">
        <v>17.031210000000002</v>
      </c>
      <c r="CS657" s="21">
        <v>16.78988</v>
      </c>
      <c r="CT657" s="21">
        <v>227.00106</v>
      </c>
      <c r="CU657" s="21">
        <v>223.57070999999999</v>
      </c>
      <c r="CV657" s="21">
        <v>220.11482000000001</v>
      </c>
      <c r="CW657" s="21">
        <v>216.99495999999999</v>
      </c>
      <c r="CX657" s="21">
        <v>145.20132000000001</v>
      </c>
      <c r="CY657" s="21">
        <v>142.90452999999999</v>
      </c>
      <c r="CZ657" s="21">
        <v>140.83770000000001</v>
      </c>
      <c r="DA657" s="21">
        <v>138.90933000000001</v>
      </c>
      <c r="DB657" s="21">
        <v>176.71718000000001</v>
      </c>
      <c r="DC657" s="21">
        <v>174.03371999999999</v>
      </c>
      <c r="DD657" s="21">
        <v>171.34359000000001</v>
      </c>
      <c r="DE657" s="21">
        <v>168.91504</v>
      </c>
      <c r="DF657" s="21">
        <v>-159.26935</v>
      </c>
      <c r="DG657" s="21">
        <v>-156.91301000000001</v>
      </c>
      <c r="DH657" s="21">
        <v>-154.48732999999999</v>
      </c>
      <c r="DI657" s="21">
        <v>-152.29757000000001</v>
      </c>
    </row>
    <row r="658" spans="2:113" x14ac:dyDescent="0.25">
      <c r="B658" s="58" t="s">
        <v>789</v>
      </c>
      <c r="C658" s="21">
        <v>-564.88301000000001</v>
      </c>
      <c r="D658" s="21">
        <v>-556.16705000000002</v>
      </c>
      <c r="E658" s="21">
        <v>-548.17192</v>
      </c>
      <c r="F658" s="21">
        <v>-540.87761</v>
      </c>
      <c r="G658" s="21">
        <v>3595.3373900000001</v>
      </c>
      <c r="H658" s="21">
        <v>3539.8611799999999</v>
      </c>
      <c r="I658" s="21">
        <v>3488.9747600000001</v>
      </c>
      <c r="J658" s="21">
        <v>3442.54889</v>
      </c>
      <c r="K658" s="21">
        <v>8609.9072199999991</v>
      </c>
      <c r="L658" s="21">
        <v>8477.0596700000006</v>
      </c>
      <c r="M658" s="21">
        <v>8355.1976500000001</v>
      </c>
      <c r="N658" s="21">
        <v>8244.0237099999995</v>
      </c>
      <c r="O658" s="21">
        <v>49.734679999999997</v>
      </c>
      <c r="P658" s="21">
        <v>49.047130000000003</v>
      </c>
      <c r="Q658" s="21">
        <v>48.289059999999999</v>
      </c>
      <c r="R658" s="21">
        <v>47.604680000000002</v>
      </c>
      <c r="S658" s="21">
        <v>353.03892999999999</v>
      </c>
      <c r="T658" s="21">
        <v>347.80889000000002</v>
      </c>
      <c r="U658" s="21">
        <v>342.43252000000001</v>
      </c>
      <c r="V658" s="21">
        <v>337.57893999999999</v>
      </c>
      <c r="W658" s="21">
        <v>8488.1771499999995</v>
      </c>
      <c r="X658" s="21">
        <v>8357.2040400000005</v>
      </c>
      <c r="Y658" s="21">
        <v>8237.0635999999995</v>
      </c>
      <c r="Z658" s="21">
        <v>8127.4584800000002</v>
      </c>
      <c r="AA658" s="21">
        <v>-16.16818</v>
      </c>
      <c r="AB658" s="21">
        <v>-15.89184</v>
      </c>
      <c r="AC658" s="21">
        <v>-15.66123</v>
      </c>
      <c r="AD658" s="21">
        <v>-15.447240000000001</v>
      </c>
      <c r="AE658" s="21">
        <v>-43.357059999999997</v>
      </c>
      <c r="AF658" s="21">
        <v>-42.660800000000002</v>
      </c>
      <c r="AG658" s="21">
        <v>-42.04316</v>
      </c>
      <c r="AH658" s="21">
        <v>-41.468049999999998</v>
      </c>
      <c r="AI658" s="21">
        <v>59.871200000000002</v>
      </c>
      <c r="AJ658" s="21">
        <v>58.949779999999997</v>
      </c>
      <c r="AK658" s="21">
        <v>58.096780000000003</v>
      </c>
      <c r="AL658" s="21">
        <v>57.301360000000003</v>
      </c>
      <c r="AM658" s="21">
        <v>174.09549999999999</v>
      </c>
      <c r="AN658" s="21">
        <v>171.38746</v>
      </c>
      <c r="AO658" s="21">
        <v>168.90683000000001</v>
      </c>
      <c r="AP658" s="21">
        <v>166.59269</v>
      </c>
      <c r="AQ658" s="21">
        <v>581.99811</v>
      </c>
      <c r="AR658" s="21">
        <v>572.89494999999999</v>
      </c>
      <c r="AS658" s="21">
        <v>564.60556999999994</v>
      </c>
      <c r="AT658" s="21">
        <v>556.87741000000005</v>
      </c>
      <c r="AU658" s="21">
        <v>446.08391999999998</v>
      </c>
      <c r="AV658" s="21">
        <v>439.11561</v>
      </c>
      <c r="AW658" s="21">
        <v>432.75869</v>
      </c>
      <c r="AX658" s="21">
        <v>426.82700999999997</v>
      </c>
      <c r="AY658" s="21">
        <v>3807.4888000000001</v>
      </c>
      <c r="AZ658" s="21">
        <v>3747.8868499999999</v>
      </c>
      <c r="BA658" s="21">
        <v>3693.1487200000001</v>
      </c>
      <c r="BB658" s="21">
        <v>3643.1242099999999</v>
      </c>
      <c r="BC658" s="21">
        <v>-62.107080000000003</v>
      </c>
      <c r="BD658" s="21">
        <v>-61.102580000000003</v>
      </c>
      <c r="BE658" s="21">
        <v>-60.157919999999997</v>
      </c>
      <c r="BF658" s="21">
        <v>-59.305120000000002</v>
      </c>
      <c r="BG658" s="21">
        <v>-5.2487300000000001</v>
      </c>
      <c r="BH658" s="21">
        <v>-5.1206399999999999</v>
      </c>
      <c r="BI658" s="21">
        <v>-5.0453099999999997</v>
      </c>
      <c r="BJ658" s="21">
        <v>-4.9771099999999997</v>
      </c>
      <c r="BK658" s="21">
        <v>147.30691999999999</v>
      </c>
      <c r="BL658" s="21">
        <v>145.03449000000001</v>
      </c>
      <c r="BM658" s="21">
        <v>142.93611000000001</v>
      </c>
      <c r="BN658" s="21">
        <v>140.97656000000001</v>
      </c>
      <c r="BO658" s="21">
        <v>4.301E-2</v>
      </c>
      <c r="BP658" s="21">
        <v>4.249E-2</v>
      </c>
      <c r="BQ658" s="21">
        <v>4.197E-2</v>
      </c>
      <c r="BR658" s="21">
        <v>-95.315129999999996</v>
      </c>
      <c r="BS658" s="21">
        <v>-93.822749999999999</v>
      </c>
      <c r="BT658" s="21">
        <v>-92.372309999999999</v>
      </c>
      <c r="BU658" s="21">
        <v>-91.062929999999994</v>
      </c>
      <c r="BV658" s="21">
        <v>21.83278</v>
      </c>
      <c r="BW658" s="21">
        <v>21.56833</v>
      </c>
      <c r="BX658" s="21">
        <v>21.235050000000001</v>
      </c>
      <c r="BY658" s="21">
        <v>20.934139999999999</v>
      </c>
      <c r="BZ658" s="21">
        <v>112.87679</v>
      </c>
      <c r="CA658" s="21">
        <v>111.24963</v>
      </c>
      <c r="CB658" s="21">
        <v>109.53004</v>
      </c>
      <c r="CC658" s="21">
        <v>107.97763999999999</v>
      </c>
      <c r="CD658" s="21">
        <v>136.38862</v>
      </c>
      <c r="CE658" s="21">
        <v>134.40631999999999</v>
      </c>
      <c r="CF658" s="21">
        <v>132.32875000000001</v>
      </c>
      <c r="CG658" s="21">
        <v>130.45321000000001</v>
      </c>
      <c r="CH658" s="21">
        <v>247.17357000000001</v>
      </c>
      <c r="CI658" s="21">
        <v>243.53366</v>
      </c>
      <c r="CJ658" s="21">
        <v>239.76918000000001</v>
      </c>
      <c r="CK658" s="21">
        <v>236.37078</v>
      </c>
      <c r="CL658" s="21">
        <v>332.55354999999997</v>
      </c>
      <c r="CM658" s="21">
        <v>327.63272000000001</v>
      </c>
      <c r="CN658" s="21">
        <v>322.56822</v>
      </c>
      <c r="CO658" s="21">
        <v>317.99621999999999</v>
      </c>
      <c r="CP658" s="21">
        <v>293.11640999999997</v>
      </c>
      <c r="CQ658" s="21">
        <v>288.78579000000002</v>
      </c>
      <c r="CR658" s="21">
        <v>284.32182</v>
      </c>
      <c r="CS658" s="21">
        <v>280.2919</v>
      </c>
      <c r="CT658" s="21">
        <v>147.3793</v>
      </c>
      <c r="CU658" s="21">
        <v>145.22153</v>
      </c>
      <c r="CV658" s="21">
        <v>142.97676999999999</v>
      </c>
      <c r="CW658" s="21">
        <v>140.95026999999999</v>
      </c>
      <c r="CX658" s="21">
        <v>-47.611719999999998</v>
      </c>
      <c r="CY658" s="21">
        <v>-46.834110000000003</v>
      </c>
      <c r="CZ658" s="21">
        <v>-46.15569</v>
      </c>
      <c r="DA658" s="21">
        <v>-45.524590000000003</v>
      </c>
      <c r="DB658" s="21">
        <v>-66.216620000000006</v>
      </c>
      <c r="DC658" s="21">
        <v>-65.165899999999993</v>
      </c>
      <c r="DD658" s="21">
        <v>-64.158439999999999</v>
      </c>
      <c r="DE658" s="21">
        <v>-63.248980000000003</v>
      </c>
      <c r="DF658" s="21">
        <v>310.60642000000001</v>
      </c>
      <c r="DG658" s="21">
        <v>306.00137999999998</v>
      </c>
      <c r="DH658" s="21">
        <v>301.27125999999998</v>
      </c>
      <c r="DI658" s="21">
        <v>297.00108999999998</v>
      </c>
    </row>
    <row r="659" spans="2:113" x14ac:dyDescent="0.25">
      <c r="B659" s="58" t="s">
        <v>790</v>
      </c>
      <c r="C659" s="21">
        <v>12760.51325</v>
      </c>
      <c r="D659" s="21">
        <v>12563.62271</v>
      </c>
      <c r="E659" s="21">
        <v>12383.015450000001</v>
      </c>
      <c r="F659" s="21">
        <v>12218.23956</v>
      </c>
      <c r="G659" s="21">
        <v>42632.62702</v>
      </c>
      <c r="H659" s="21">
        <v>41974.803809999998</v>
      </c>
      <c r="I659" s="21">
        <v>41371.405140000003</v>
      </c>
      <c r="J659" s="21">
        <v>40820.898540000002</v>
      </c>
      <c r="K659" s="21">
        <v>54788.213490000002</v>
      </c>
      <c r="L659" s="21">
        <v>53942.852480000001</v>
      </c>
      <c r="M659" s="21">
        <v>53167.396690000001</v>
      </c>
      <c r="N659" s="21">
        <v>52459.953379999999</v>
      </c>
      <c r="O659" s="21">
        <v>632.24985000000004</v>
      </c>
      <c r="P659" s="21">
        <v>622.77702999999997</v>
      </c>
      <c r="Q659" s="21">
        <v>613.15132000000006</v>
      </c>
      <c r="R659" s="21">
        <v>604.26858000000004</v>
      </c>
      <c r="S659" s="21">
        <v>1447.3578399999999</v>
      </c>
      <c r="T659" s="21">
        <v>1425.67813</v>
      </c>
      <c r="U659" s="21">
        <v>1403.6410699999999</v>
      </c>
      <c r="V659" s="21">
        <v>1383.5525399999999</v>
      </c>
      <c r="W659" s="21">
        <v>53182.050589999999</v>
      </c>
      <c r="X659" s="21">
        <v>52361.448219999998</v>
      </c>
      <c r="Y659" s="21">
        <v>51608.717080000002</v>
      </c>
      <c r="Z659" s="21">
        <v>50921.994290000002</v>
      </c>
      <c r="AA659" s="21">
        <v>6.8681799999999997</v>
      </c>
      <c r="AB659" s="21">
        <v>6.7578300000000002</v>
      </c>
      <c r="AC659" s="21">
        <v>6.66113</v>
      </c>
      <c r="AD659" s="21">
        <v>6.4589600000000003</v>
      </c>
      <c r="AE659" s="21">
        <v>61.327840000000002</v>
      </c>
      <c r="AF659" s="21">
        <v>60.365119999999997</v>
      </c>
      <c r="AG659" s="21">
        <v>59.49259</v>
      </c>
      <c r="AH659" s="21">
        <v>58.596269999999997</v>
      </c>
      <c r="AI659" s="21">
        <v>510.60629999999998</v>
      </c>
      <c r="AJ659" s="21">
        <v>502.60676000000001</v>
      </c>
      <c r="AK659" s="21">
        <v>495.33141000000001</v>
      </c>
      <c r="AL659" s="21">
        <v>488.47394000000003</v>
      </c>
      <c r="AM659" s="21">
        <v>1357.18886</v>
      </c>
      <c r="AN659" s="21">
        <v>1335.9298699999999</v>
      </c>
      <c r="AO659" s="21">
        <v>1316.5910699999999</v>
      </c>
      <c r="AP659" s="21">
        <v>1298.4651100000001</v>
      </c>
      <c r="AQ659" s="21">
        <v>1983.4978100000001</v>
      </c>
      <c r="AR659" s="21">
        <v>1952.41346</v>
      </c>
      <c r="AS659" s="21">
        <v>1924.1627900000001</v>
      </c>
      <c r="AT659" s="21">
        <v>1897.7436299999999</v>
      </c>
      <c r="AU659" s="21">
        <v>2205.9593300000001</v>
      </c>
      <c r="AV659" s="21">
        <v>2171.41212</v>
      </c>
      <c r="AW659" s="21">
        <v>2139.9760200000001</v>
      </c>
      <c r="AX659" s="21">
        <v>2110.5603599999999</v>
      </c>
      <c r="AY659" s="21">
        <v>-5594.7129400000003</v>
      </c>
      <c r="AZ659" s="21">
        <v>-5507.1340200000004</v>
      </c>
      <c r="BA659" s="21">
        <v>-5426.7019700000001</v>
      </c>
      <c r="BB659" s="21">
        <v>-5353.1961000000001</v>
      </c>
      <c r="BC659" s="21">
        <v>151.41251</v>
      </c>
      <c r="BD659" s="21">
        <v>149.13934</v>
      </c>
      <c r="BE659" s="21">
        <v>146.83555000000001</v>
      </c>
      <c r="BF659" s="21">
        <v>144.49450999999999</v>
      </c>
      <c r="BG659" s="21">
        <v>-2.2888500000000001</v>
      </c>
      <c r="BH659" s="21">
        <v>-2.2585500000000001</v>
      </c>
      <c r="BI659" s="21">
        <v>-2.2236099999999999</v>
      </c>
      <c r="BJ659" s="21">
        <v>-2.4219599999999999</v>
      </c>
      <c r="BK659" s="21">
        <v>1211.5296599999999</v>
      </c>
      <c r="BL659" s="21">
        <v>1192.5466699999999</v>
      </c>
      <c r="BM659" s="21">
        <v>1175.28709</v>
      </c>
      <c r="BN659" s="21">
        <v>1159.0074199999999</v>
      </c>
      <c r="BO659" s="21">
        <v>-3.3400000000000001E-3</v>
      </c>
      <c r="BP659" s="21">
        <v>-1.6900000000000001E-3</v>
      </c>
      <c r="BQ659" s="21">
        <v>-0.24281</v>
      </c>
      <c r="BR659" s="21">
        <v>74.284239999999997</v>
      </c>
      <c r="BS659" s="21">
        <v>73.166820000000001</v>
      </c>
      <c r="BT659" s="21">
        <v>72.03716</v>
      </c>
      <c r="BU659" s="21">
        <v>70.799570000000003</v>
      </c>
      <c r="BV659" s="21">
        <v>411.18297000000001</v>
      </c>
      <c r="BW659" s="21">
        <v>405.02041000000003</v>
      </c>
      <c r="BX659" s="21">
        <v>398.76092999999997</v>
      </c>
      <c r="BY659" s="21">
        <v>392.89988</v>
      </c>
      <c r="BZ659" s="21">
        <v>778.91831000000002</v>
      </c>
      <c r="CA659" s="21">
        <v>767.24855000000002</v>
      </c>
      <c r="CB659" s="21">
        <v>755.38972000000001</v>
      </c>
      <c r="CC659" s="21">
        <v>744.47004000000004</v>
      </c>
      <c r="CD659" s="21">
        <v>936.73409000000004</v>
      </c>
      <c r="CE659" s="21">
        <v>922.70113000000003</v>
      </c>
      <c r="CF659" s="21">
        <v>908.43915000000004</v>
      </c>
      <c r="CG659" s="21">
        <v>895.35937999999999</v>
      </c>
      <c r="CH659" s="21">
        <v>1341.0210400000001</v>
      </c>
      <c r="CI659" s="21">
        <v>1320.93344</v>
      </c>
      <c r="CJ659" s="21">
        <v>1300.5155600000001</v>
      </c>
      <c r="CK659" s="21">
        <v>1281.8725199999999</v>
      </c>
      <c r="CL659" s="21">
        <v>1387.2052900000001</v>
      </c>
      <c r="CM659" s="21">
        <v>1366.4262200000001</v>
      </c>
      <c r="CN659" s="21">
        <v>1345.3050499999999</v>
      </c>
      <c r="CO659" s="21">
        <v>1326.03485</v>
      </c>
      <c r="CP659" s="21">
        <v>1420.04828</v>
      </c>
      <c r="CQ659" s="21">
        <v>1398.7773999999999</v>
      </c>
      <c r="CR659" s="21">
        <v>1377.1561999999999</v>
      </c>
      <c r="CS659" s="21">
        <v>1357.43616</v>
      </c>
      <c r="CT659" s="21">
        <v>798.77975000000004</v>
      </c>
      <c r="CU659" s="21">
        <v>786.81361000000004</v>
      </c>
      <c r="CV659" s="21">
        <v>774.65201999999999</v>
      </c>
      <c r="CW659" s="21">
        <v>763.50662999999997</v>
      </c>
      <c r="CX659" s="21">
        <v>133.67212000000001</v>
      </c>
      <c r="CY659" s="21">
        <v>131.57404</v>
      </c>
      <c r="CZ659" s="21">
        <v>129.67191</v>
      </c>
      <c r="DA659" s="21">
        <v>127.74478000000001</v>
      </c>
      <c r="DB659" s="21">
        <v>140.24484000000001</v>
      </c>
      <c r="DC659" s="21">
        <v>138.14006000000001</v>
      </c>
      <c r="DD659" s="21">
        <v>136.00596999999999</v>
      </c>
      <c r="DE659" s="21">
        <v>133.88193000000001</v>
      </c>
      <c r="DF659" s="21">
        <v>1291.34458</v>
      </c>
      <c r="DG659" s="21">
        <v>1272.0020999999999</v>
      </c>
      <c r="DH659" s="21">
        <v>1252.34033</v>
      </c>
      <c r="DI659" s="21">
        <v>1234.4320399999999</v>
      </c>
    </row>
    <row r="660" spans="2:113" x14ac:dyDescent="0.25">
      <c r="B660" s="58" t="s">
        <v>791</v>
      </c>
      <c r="C660" s="21">
        <v>-21411.601320000002</v>
      </c>
      <c r="D660" s="21">
        <v>-21081.227330000002</v>
      </c>
      <c r="E660" s="21">
        <v>-20778.17598</v>
      </c>
      <c r="F660" s="21">
        <v>-20501.689020000002</v>
      </c>
      <c r="G660" s="21">
        <v>17732.823090000002</v>
      </c>
      <c r="H660" s="21">
        <v>17459.204890000001</v>
      </c>
      <c r="I660" s="21">
        <v>17208.224300000002</v>
      </c>
      <c r="J660" s="21">
        <v>16979.243900000001</v>
      </c>
      <c r="K660" s="21">
        <v>31494.094819999998</v>
      </c>
      <c r="L660" s="21">
        <v>31008.15308</v>
      </c>
      <c r="M660" s="21">
        <v>30562.395199999999</v>
      </c>
      <c r="N660" s="21">
        <v>30155.73315</v>
      </c>
      <c r="O660" s="21">
        <v>397.4479</v>
      </c>
      <c r="P660" s="21">
        <v>334.23124999999999</v>
      </c>
      <c r="Q660" s="21">
        <v>366.80333000000002</v>
      </c>
      <c r="R660" s="21">
        <v>349.67066999999997</v>
      </c>
      <c r="S660" s="21">
        <v>1062.3434500000001</v>
      </c>
      <c r="T660" s="21">
        <v>989.18557999999996</v>
      </c>
      <c r="U660" s="21">
        <v>1013.04049</v>
      </c>
      <c r="V660" s="21">
        <v>986.68353999999999</v>
      </c>
      <c r="W660" s="21">
        <v>29962.668379999999</v>
      </c>
      <c r="X660" s="21">
        <v>29500.342530000002</v>
      </c>
      <c r="Y660" s="21">
        <v>29076.2552</v>
      </c>
      <c r="Z660" s="21">
        <v>28689.35686</v>
      </c>
      <c r="AA660" s="21">
        <v>-126.61665000000001</v>
      </c>
      <c r="AB660" s="21">
        <v>-148.93061</v>
      </c>
      <c r="AC660" s="21">
        <v>-130.05019999999999</v>
      </c>
      <c r="AD660" s="21">
        <v>-133.82953000000001</v>
      </c>
      <c r="AE660" s="21">
        <v>-144.85330999999999</v>
      </c>
      <c r="AF660" s="21">
        <v>-160.56378000000001</v>
      </c>
      <c r="AG660" s="21">
        <v>-145.85329999999999</v>
      </c>
      <c r="AH660" s="21">
        <v>-147.96996999999999</v>
      </c>
      <c r="AI660" s="21">
        <v>365.81137999999999</v>
      </c>
      <c r="AJ660" s="21">
        <v>342.8646</v>
      </c>
      <c r="AK660" s="21">
        <v>349.72861999999998</v>
      </c>
      <c r="AL660" s="21">
        <v>340.99923999999999</v>
      </c>
      <c r="AM660" s="21">
        <v>1507.49029</v>
      </c>
      <c r="AN660" s="21">
        <v>1464.0531100000001</v>
      </c>
      <c r="AO660" s="21">
        <v>1456.5150799999999</v>
      </c>
      <c r="AP660" s="21">
        <v>1432.00776</v>
      </c>
      <c r="AQ660" s="21">
        <v>1607.52928</v>
      </c>
      <c r="AR660" s="21">
        <v>1564.28808</v>
      </c>
      <c r="AS660" s="21">
        <v>1554.1076</v>
      </c>
      <c r="AT660" s="21">
        <v>1528.6834200000001</v>
      </c>
      <c r="AU660" s="21">
        <v>1473.70588</v>
      </c>
      <c r="AV660" s="21">
        <v>1432.32268</v>
      </c>
      <c r="AW660" s="21">
        <v>1424.33251</v>
      </c>
      <c r="AX660" s="21">
        <v>1400.5883799999999</v>
      </c>
      <c r="AY660" s="21">
        <v>-5237.2588800000003</v>
      </c>
      <c r="AZ660" s="21">
        <v>-5155.2754999999997</v>
      </c>
      <c r="BA660" s="21">
        <v>-5079.98236</v>
      </c>
      <c r="BB660" s="21">
        <v>-5011.1728899999998</v>
      </c>
      <c r="BC660" s="21">
        <v>-442.31216999999998</v>
      </c>
      <c r="BD660" s="21">
        <v>-509.06518999999997</v>
      </c>
      <c r="BE660" s="21">
        <v>-450.42982999999998</v>
      </c>
      <c r="BF660" s="21">
        <v>-459.52165000000002</v>
      </c>
      <c r="BG660" s="21">
        <v>-103.80517</v>
      </c>
      <c r="BH660" s="21">
        <v>-150.23150999999999</v>
      </c>
      <c r="BI660" s="21">
        <v>-114.05168</v>
      </c>
      <c r="BJ660" s="21">
        <v>-123.71465999999999</v>
      </c>
      <c r="BK660" s="21">
        <v>1013.13334</v>
      </c>
      <c r="BL660" s="21">
        <v>960.26329999999996</v>
      </c>
      <c r="BM660" s="21">
        <v>972.31170999999995</v>
      </c>
      <c r="BN660" s="21">
        <v>950.42523000000006</v>
      </c>
      <c r="BO660" s="21">
        <v>-108.60617999999999</v>
      </c>
      <c r="BP660" s="21">
        <v>-59.133870000000002</v>
      </c>
      <c r="BQ660" s="21">
        <v>-73.326520000000002</v>
      </c>
      <c r="BR660" s="21">
        <v>-225.06023999999999</v>
      </c>
      <c r="BS660" s="21">
        <v>-285.92952000000002</v>
      </c>
      <c r="BT660" s="21">
        <v>-238.91614999999999</v>
      </c>
      <c r="BU660" s="21">
        <v>-248.91007999999999</v>
      </c>
      <c r="BV660" s="21">
        <v>68.87715</v>
      </c>
      <c r="BW660" s="21">
        <v>5.5646599999999999</v>
      </c>
      <c r="BX660" s="21">
        <v>46.92257</v>
      </c>
      <c r="BY660" s="21">
        <v>33.273310000000002</v>
      </c>
      <c r="BZ660" s="21">
        <v>539.37008000000003</v>
      </c>
      <c r="CA660" s="21">
        <v>468.00132000000002</v>
      </c>
      <c r="CB660" s="21">
        <v>502.33953000000002</v>
      </c>
      <c r="CC660" s="21">
        <v>481.98624000000001</v>
      </c>
      <c r="CD660" s="21">
        <v>778.00030000000004</v>
      </c>
      <c r="CE660" s="21">
        <v>706.29835000000003</v>
      </c>
      <c r="CF660" s="21">
        <v>735.23749999999995</v>
      </c>
      <c r="CG660" s="21">
        <v>712.23224000000005</v>
      </c>
      <c r="CH660" s="21">
        <v>1086.4089100000001</v>
      </c>
      <c r="CI660" s="21">
        <v>1008.5004</v>
      </c>
      <c r="CJ660" s="21">
        <v>1033.8330900000001</v>
      </c>
      <c r="CK660" s="21">
        <v>1006.24227</v>
      </c>
      <c r="CL660" s="21">
        <v>1036.9494500000001</v>
      </c>
      <c r="CM660" s="21">
        <v>962.14930000000004</v>
      </c>
      <c r="CN660" s="21">
        <v>986.63045</v>
      </c>
      <c r="CO660" s="21">
        <v>960.19848999999999</v>
      </c>
      <c r="CP660" s="21">
        <v>985.40779999999995</v>
      </c>
      <c r="CQ660" s="21">
        <v>911.38967000000002</v>
      </c>
      <c r="CR660" s="21">
        <v>936.22289999999998</v>
      </c>
      <c r="CS660" s="21">
        <v>910.53079000000002</v>
      </c>
      <c r="CT660" s="21">
        <v>642.49460999999997</v>
      </c>
      <c r="CU660" s="21">
        <v>583.38711000000001</v>
      </c>
      <c r="CV660" s="21">
        <v>607.28138999999999</v>
      </c>
      <c r="CW660" s="21">
        <v>588.37893999999994</v>
      </c>
      <c r="CX660" s="21">
        <v>-315.3861</v>
      </c>
      <c r="CY660" s="21">
        <v>-343.69763</v>
      </c>
      <c r="CZ660" s="21">
        <v>-315.79719</v>
      </c>
      <c r="DA660" s="21">
        <v>-319.10383999999999</v>
      </c>
      <c r="DB660" s="21">
        <v>-71.238690000000005</v>
      </c>
      <c r="DC660" s="21">
        <v>-128.99646000000001</v>
      </c>
      <c r="DD660" s="21">
        <v>-88.353269999999995</v>
      </c>
      <c r="DE660" s="21">
        <v>-99.310429999999997</v>
      </c>
      <c r="DF660" s="21">
        <v>984.10987</v>
      </c>
      <c r="DG660" s="21">
        <v>922.55881999999997</v>
      </c>
      <c r="DH660" s="21">
        <v>939.04740000000004</v>
      </c>
      <c r="DI660" s="21">
        <v>915.95411000000001</v>
      </c>
    </row>
    <row r="661" spans="2:113" x14ac:dyDescent="0.25">
      <c r="B661" s="58" t="s">
        <v>792</v>
      </c>
      <c r="C661" s="21">
        <v>-37017.35598</v>
      </c>
      <c r="D661" s="21">
        <v>-36446.190309999998</v>
      </c>
      <c r="E661" s="21">
        <v>-35922.261279999999</v>
      </c>
      <c r="F661" s="21">
        <v>-35444.257960000003</v>
      </c>
      <c r="G661" s="21">
        <v>4542.7986099999998</v>
      </c>
      <c r="H661" s="21">
        <v>4472.7030400000003</v>
      </c>
      <c r="I661" s="21">
        <v>4408.4067800000003</v>
      </c>
      <c r="J661" s="21">
        <v>4349.7465300000003</v>
      </c>
      <c r="K661" s="21">
        <v>1275.3900000000001</v>
      </c>
      <c r="L661" s="21">
        <v>1255.7112199999999</v>
      </c>
      <c r="M661" s="21">
        <v>1237.6597400000001</v>
      </c>
      <c r="N661" s="21">
        <v>1221.19148</v>
      </c>
      <c r="O661" s="21">
        <v>-14.6503</v>
      </c>
      <c r="P661" s="21">
        <v>-71.414270000000002</v>
      </c>
      <c r="Q661" s="21">
        <v>-32.76341</v>
      </c>
      <c r="R661" s="21">
        <v>-43.984729999999999</v>
      </c>
      <c r="S661" s="21">
        <v>203.75082</v>
      </c>
      <c r="T661" s="21">
        <v>144.0461</v>
      </c>
      <c r="U661" s="21">
        <v>180.56704999999999</v>
      </c>
      <c r="V661" s="21">
        <v>166.31995000000001</v>
      </c>
      <c r="W661" s="21">
        <v>732.91309999999999</v>
      </c>
      <c r="X661" s="21">
        <v>721.60419999999999</v>
      </c>
      <c r="Y661" s="21">
        <v>711.23065999999994</v>
      </c>
      <c r="Z661" s="21">
        <v>701.76678000000004</v>
      </c>
      <c r="AA661" s="21">
        <v>-156.39494999999999</v>
      </c>
      <c r="AB661" s="21">
        <v>-178.24176</v>
      </c>
      <c r="AC661" s="21">
        <v>-158.94064</v>
      </c>
      <c r="AD661" s="21">
        <v>-162.21312</v>
      </c>
      <c r="AE661" s="21">
        <v>-256.15598999999997</v>
      </c>
      <c r="AF661" s="21">
        <v>-270.10921999999999</v>
      </c>
      <c r="AG661" s="21">
        <v>-253.82552000000001</v>
      </c>
      <c r="AH661" s="21">
        <v>-254.37925999999999</v>
      </c>
      <c r="AI661" s="21">
        <v>60.773249999999997</v>
      </c>
      <c r="AJ661" s="21">
        <v>42.646659999999997</v>
      </c>
      <c r="AK661" s="21">
        <v>53.825620000000001</v>
      </c>
      <c r="AL661" s="21">
        <v>49.233870000000003</v>
      </c>
      <c r="AM661" s="21">
        <v>726.03659000000005</v>
      </c>
      <c r="AN661" s="21">
        <v>694.95095000000003</v>
      </c>
      <c r="AO661" s="21">
        <v>698.4674</v>
      </c>
      <c r="AP661" s="21">
        <v>684.46002999999996</v>
      </c>
      <c r="AQ661" s="21">
        <v>-197.0266</v>
      </c>
      <c r="AR661" s="21">
        <v>-211.72647000000001</v>
      </c>
      <c r="AS661" s="21">
        <v>-196.39098000000001</v>
      </c>
      <c r="AT661" s="21">
        <v>-197.71466000000001</v>
      </c>
      <c r="AU661" s="21">
        <v>-712.55821000000003</v>
      </c>
      <c r="AV661" s="21">
        <v>-719.38544000000002</v>
      </c>
      <c r="AW661" s="21">
        <v>-696.44556</v>
      </c>
      <c r="AX661" s="21">
        <v>-690.96666000000005</v>
      </c>
      <c r="AY661" s="21">
        <v>2359.6743799999999</v>
      </c>
      <c r="AZ661" s="21">
        <v>2322.7363399999999</v>
      </c>
      <c r="BA661" s="21">
        <v>2288.8126200000002</v>
      </c>
      <c r="BB661" s="21">
        <v>2257.8101499999998</v>
      </c>
      <c r="BC661" s="21">
        <v>-824.54956000000004</v>
      </c>
      <c r="BD661" s="21">
        <v>-885.32054000000005</v>
      </c>
      <c r="BE661" s="21">
        <v>-821.04726000000005</v>
      </c>
      <c r="BF661" s="21">
        <v>-824.57515000000001</v>
      </c>
      <c r="BG661" s="21">
        <v>-99.411850000000001</v>
      </c>
      <c r="BH661" s="21">
        <v>-145.91473999999999</v>
      </c>
      <c r="BI661" s="21">
        <v>-109.79804</v>
      </c>
      <c r="BJ661" s="21">
        <v>-119.29201</v>
      </c>
      <c r="BK661" s="21">
        <v>299.28113999999999</v>
      </c>
      <c r="BL661" s="21">
        <v>257.69335000000001</v>
      </c>
      <c r="BM661" s="21">
        <v>279.83789000000002</v>
      </c>
      <c r="BN661" s="21">
        <v>267.63682999999997</v>
      </c>
      <c r="BO661" s="21">
        <v>-108.61234</v>
      </c>
      <c r="BP661" s="21">
        <v>-59.141399999999997</v>
      </c>
      <c r="BQ661" s="21">
        <v>-73.093180000000004</v>
      </c>
      <c r="BR661" s="21">
        <v>-316.91208999999998</v>
      </c>
      <c r="BS661" s="21">
        <v>-376.35084999999998</v>
      </c>
      <c r="BT661" s="21">
        <v>-327.98347999999999</v>
      </c>
      <c r="BU661" s="21">
        <v>-336.48671000000002</v>
      </c>
      <c r="BV661" s="21">
        <v>-183.27653000000001</v>
      </c>
      <c r="BW661" s="21">
        <v>-242.64482000000001</v>
      </c>
      <c r="BX661" s="21">
        <v>-197.56793999999999</v>
      </c>
      <c r="BY661" s="21">
        <v>-207.50909999999999</v>
      </c>
      <c r="BZ661" s="21">
        <v>56.815100000000001</v>
      </c>
      <c r="CA661" s="21">
        <v>-6.9972099999999999</v>
      </c>
      <c r="CB661" s="21">
        <v>34.459139999999998</v>
      </c>
      <c r="CC661" s="21">
        <v>21.015989999999999</v>
      </c>
      <c r="CD661" s="21">
        <v>208.24449000000001</v>
      </c>
      <c r="CE661" s="21">
        <v>145.46661</v>
      </c>
      <c r="CF661" s="21">
        <v>182.81049999999999</v>
      </c>
      <c r="CG661" s="21">
        <v>167.91672</v>
      </c>
      <c r="CH661" s="21">
        <v>320.51817</v>
      </c>
      <c r="CI661" s="21">
        <v>254.60865999999999</v>
      </c>
      <c r="CJ661" s="21">
        <v>291.23970000000003</v>
      </c>
      <c r="CK661" s="21">
        <v>274.48851000000002</v>
      </c>
      <c r="CL661" s="21">
        <v>-13.4907</v>
      </c>
      <c r="CM661" s="21">
        <v>-71.83014</v>
      </c>
      <c r="CN661" s="21">
        <v>-31.852540000000001</v>
      </c>
      <c r="CO661" s="21">
        <v>-43.503120000000003</v>
      </c>
      <c r="CP661" s="21">
        <v>-163.73708999999999</v>
      </c>
      <c r="CQ661" s="21">
        <v>-219.74687</v>
      </c>
      <c r="CR661" s="21">
        <v>-177.96101999999999</v>
      </c>
      <c r="CS661" s="21">
        <v>-187.50352000000001</v>
      </c>
      <c r="CT661" s="21">
        <v>175.08108999999999</v>
      </c>
      <c r="CU661" s="21">
        <v>123.29469</v>
      </c>
      <c r="CV661" s="21">
        <v>154.08396999999999</v>
      </c>
      <c r="CW661" s="21">
        <v>141.83439000000001</v>
      </c>
      <c r="CX661" s="21">
        <v>-620.46194000000003</v>
      </c>
      <c r="CY661" s="21">
        <v>-643.95380999999998</v>
      </c>
      <c r="CZ661" s="21">
        <v>-611.74071000000004</v>
      </c>
      <c r="DA661" s="21">
        <v>-610.83558000000005</v>
      </c>
      <c r="DB661" s="21">
        <v>-114.71955</v>
      </c>
      <c r="DC661" s="21">
        <v>-171.80432999999999</v>
      </c>
      <c r="DD661" s="21">
        <v>-130.52072000000001</v>
      </c>
      <c r="DE661" s="21">
        <v>-140.67864</v>
      </c>
      <c r="DF661" s="21">
        <v>279.15422999999998</v>
      </c>
      <c r="DG661" s="21">
        <v>228.64905999999999</v>
      </c>
      <c r="DH661" s="21">
        <v>255.53721999999999</v>
      </c>
      <c r="DI661" s="21">
        <v>242.38575</v>
      </c>
    </row>
    <row r="662" spans="2:113" x14ac:dyDescent="0.25">
      <c r="B662" s="58" t="s">
        <v>793</v>
      </c>
      <c r="C662" s="21">
        <v>-25574.68633</v>
      </c>
      <c r="D662" s="21">
        <v>-25180.077300000001</v>
      </c>
      <c r="E662" s="21">
        <v>-24818.103299999999</v>
      </c>
      <c r="F662" s="21">
        <v>-24487.858619999999</v>
      </c>
      <c r="G662" s="21">
        <v>25076.817739999999</v>
      </c>
      <c r="H662" s="21">
        <v>24689.881410000002</v>
      </c>
      <c r="I662" s="21">
        <v>24334.957969999999</v>
      </c>
      <c r="J662" s="21">
        <v>24011.14603</v>
      </c>
      <c r="K662" s="21">
        <v>445.36657000000002</v>
      </c>
      <c r="L662" s="21">
        <v>438.49473999999998</v>
      </c>
      <c r="M662" s="21">
        <v>432.19114999999999</v>
      </c>
      <c r="N662" s="21">
        <v>426.44042999999999</v>
      </c>
      <c r="O662" s="21">
        <v>54.037869999999998</v>
      </c>
      <c r="P662" s="21">
        <v>52.978110000000001</v>
      </c>
      <c r="Q662" s="21">
        <v>51.52769</v>
      </c>
      <c r="R662" s="21">
        <v>51.609740000000002</v>
      </c>
      <c r="S662" s="21">
        <v>-215.45984000000001</v>
      </c>
      <c r="T662" s="21">
        <v>-212.48070000000001</v>
      </c>
      <c r="U662" s="21">
        <v>-209.84263999999999</v>
      </c>
      <c r="V662" s="21">
        <v>-206.06045</v>
      </c>
      <c r="W662" s="21">
        <v>504.84895999999998</v>
      </c>
      <c r="X662" s="21">
        <v>497.0591</v>
      </c>
      <c r="Y662" s="21">
        <v>489.91354000000001</v>
      </c>
      <c r="Z662" s="21">
        <v>483.39458999999999</v>
      </c>
      <c r="AA662" s="21">
        <v>-28.662040000000001</v>
      </c>
      <c r="AB662" s="21">
        <v>-28.320650000000001</v>
      </c>
      <c r="AC662" s="21">
        <v>-28.2117</v>
      </c>
      <c r="AD662" s="21">
        <v>-27.442910000000001</v>
      </c>
      <c r="AE662" s="21">
        <v>-132.53833</v>
      </c>
      <c r="AF662" s="21">
        <v>-130.54157000000001</v>
      </c>
      <c r="AG662" s="21">
        <v>-128.87636000000001</v>
      </c>
      <c r="AH662" s="21">
        <v>-126.8297</v>
      </c>
      <c r="AI662" s="21">
        <v>66.993449999999996</v>
      </c>
      <c r="AJ662" s="21">
        <v>65.868340000000003</v>
      </c>
      <c r="AK662" s="21">
        <v>64.702590000000001</v>
      </c>
      <c r="AL662" s="21">
        <v>64.087389999999999</v>
      </c>
      <c r="AM662" s="21">
        <v>141.4119</v>
      </c>
      <c r="AN662" s="21">
        <v>139.11026000000001</v>
      </c>
      <c r="AO662" s="21">
        <v>136.85332</v>
      </c>
      <c r="AP662" s="21">
        <v>135.28867</v>
      </c>
      <c r="AQ662" s="21">
        <v>-990.77151000000003</v>
      </c>
      <c r="AR662" s="21">
        <v>-975.32366000000002</v>
      </c>
      <c r="AS662" s="21">
        <v>-961.43093999999996</v>
      </c>
      <c r="AT662" s="21">
        <v>-947.9923</v>
      </c>
      <c r="AU662" s="21">
        <v>-1165.20694</v>
      </c>
      <c r="AV662" s="21">
        <v>-1147.03954</v>
      </c>
      <c r="AW662" s="21">
        <v>-1130.6575399999999</v>
      </c>
      <c r="AX662" s="21">
        <v>-1114.87645</v>
      </c>
      <c r="AY662" s="21">
        <v>2398.3526499999998</v>
      </c>
      <c r="AZ662" s="21">
        <v>2360.8091399999998</v>
      </c>
      <c r="BA662" s="21">
        <v>2326.3293699999999</v>
      </c>
      <c r="BB662" s="21">
        <v>2294.81873</v>
      </c>
      <c r="BC662" s="21">
        <v>-655.95655999999997</v>
      </c>
      <c r="BD662" s="21">
        <v>-646.46164999999996</v>
      </c>
      <c r="BE662" s="21">
        <v>-637.31277999999998</v>
      </c>
      <c r="BF662" s="21">
        <v>-627.22077999999999</v>
      </c>
      <c r="BG662" s="21">
        <v>21.319780000000002</v>
      </c>
      <c r="BH662" s="21">
        <v>20.770900000000001</v>
      </c>
      <c r="BI662" s="21">
        <v>19.85839</v>
      </c>
      <c r="BJ662" s="21">
        <v>20.358309999999999</v>
      </c>
      <c r="BK662" s="21">
        <v>244.02404999999999</v>
      </c>
      <c r="BL662" s="21">
        <v>240.03720000000001</v>
      </c>
      <c r="BM662" s="21">
        <v>236.09755999999999</v>
      </c>
      <c r="BN662" s="21">
        <v>233.44888</v>
      </c>
      <c r="BO662" s="21">
        <v>-0.23141999999999999</v>
      </c>
      <c r="BP662" s="21">
        <v>-1.02382</v>
      </c>
      <c r="BQ662" s="21">
        <v>1.8440000000000002E-2</v>
      </c>
      <c r="BR662" s="21">
        <v>6.5232999999999999</v>
      </c>
      <c r="BS662" s="21">
        <v>6.1408699999999996</v>
      </c>
      <c r="BT662" s="21">
        <v>5.3344300000000002</v>
      </c>
      <c r="BU662" s="21">
        <v>6.1766699999999997</v>
      </c>
      <c r="BV662" s="21">
        <v>-18.765799999999999</v>
      </c>
      <c r="BW662" s="21">
        <v>-18.75808</v>
      </c>
      <c r="BX662" s="21">
        <v>-19.166409999999999</v>
      </c>
      <c r="BY662" s="21">
        <v>-18.00808</v>
      </c>
      <c r="BZ662" s="21">
        <v>-46.465420000000002</v>
      </c>
      <c r="CA662" s="21">
        <v>-46.045780000000001</v>
      </c>
      <c r="CB662" s="21">
        <v>-46.021430000000002</v>
      </c>
      <c r="CC662" s="21">
        <v>-44.470199999999998</v>
      </c>
      <c r="CD662" s="21">
        <v>-65.870930000000001</v>
      </c>
      <c r="CE662" s="21">
        <v>-65.147599999999997</v>
      </c>
      <c r="CF662" s="21">
        <v>-64.798169999999999</v>
      </c>
      <c r="CG662" s="21">
        <v>-63.026510000000002</v>
      </c>
      <c r="CH662" s="21">
        <v>-55.955530000000003</v>
      </c>
      <c r="CI662" s="21">
        <v>-55.386850000000003</v>
      </c>
      <c r="CJ662" s="21">
        <v>-55.203749999999999</v>
      </c>
      <c r="CK662" s="21">
        <v>-53.546729999999997</v>
      </c>
      <c r="CL662" s="21">
        <v>-428.60230000000001</v>
      </c>
      <c r="CM662" s="21">
        <v>-422.44148999999999</v>
      </c>
      <c r="CN662" s="21">
        <v>-416.55579</v>
      </c>
      <c r="CO662" s="21">
        <v>-409.81356</v>
      </c>
      <c r="CP662" s="21">
        <v>-488.86899</v>
      </c>
      <c r="CQ662" s="21">
        <v>-481.80356</v>
      </c>
      <c r="CR662" s="21">
        <v>-474.99218999999999</v>
      </c>
      <c r="CS662" s="21">
        <v>-467.42464999999999</v>
      </c>
      <c r="CT662" s="21">
        <v>-85.638199999999998</v>
      </c>
      <c r="CU662" s="21">
        <v>-84.570840000000004</v>
      </c>
      <c r="CV662" s="21">
        <v>-83.81268</v>
      </c>
      <c r="CW662" s="21">
        <v>-81.927999999999997</v>
      </c>
      <c r="CX662" s="21">
        <v>-508.59789999999998</v>
      </c>
      <c r="CY662" s="21">
        <v>-500.77632999999997</v>
      </c>
      <c r="CZ662" s="21">
        <v>-493.94434999999999</v>
      </c>
      <c r="DA662" s="21">
        <v>-486.65960000000001</v>
      </c>
      <c r="DB662" s="21">
        <v>198.97098</v>
      </c>
      <c r="DC662" s="21">
        <v>195.73199</v>
      </c>
      <c r="DD662" s="21">
        <v>192.06085999999999</v>
      </c>
      <c r="DE662" s="21">
        <v>190.17572000000001</v>
      </c>
      <c r="DF662" s="21">
        <v>-113.60731</v>
      </c>
      <c r="DG662" s="21">
        <v>-112.10821</v>
      </c>
      <c r="DH662" s="21">
        <v>-110.87857</v>
      </c>
      <c r="DI662" s="21">
        <v>-108.64876</v>
      </c>
    </row>
    <row r="663" spans="2:113" x14ac:dyDescent="0.25">
      <c r="B663" s="58" t="s">
        <v>794</v>
      </c>
      <c r="C663" s="21">
        <v>-17489.19224</v>
      </c>
      <c r="D663" s="21">
        <v>-17219.339739999999</v>
      </c>
      <c r="E663" s="21">
        <v>-16971.804619999999</v>
      </c>
      <c r="F663" s="21">
        <v>-16745.967530000002</v>
      </c>
      <c r="G663" s="21">
        <v>-15407.568240000001</v>
      </c>
      <c r="H663" s="21">
        <v>-15169.82883</v>
      </c>
      <c r="I663" s="21">
        <v>-14951.758610000001</v>
      </c>
      <c r="J663" s="21">
        <v>-14752.803760000001</v>
      </c>
      <c r="K663" s="21">
        <v>-27477.009330000001</v>
      </c>
      <c r="L663" s="21">
        <v>-27053.04967</v>
      </c>
      <c r="M663" s="21">
        <v>-26664.148399999998</v>
      </c>
      <c r="N663" s="21">
        <v>-26309.35627</v>
      </c>
      <c r="O663" s="21">
        <v>-262.71093999999999</v>
      </c>
      <c r="P663" s="21">
        <v>-259.75520999999998</v>
      </c>
      <c r="Q663" s="21">
        <v>-255.73975999999999</v>
      </c>
      <c r="R663" s="21">
        <v>-252.11482000000001</v>
      </c>
      <c r="S663" s="21">
        <v>-651.78966000000003</v>
      </c>
      <c r="T663" s="21">
        <v>-642.99411999999995</v>
      </c>
      <c r="U663" s="21">
        <v>-633.05451000000005</v>
      </c>
      <c r="V663" s="21">
        <v>-624.08150000000001</v>
      </c>
      <c r="W663" s="21">
        <v>-26658.934440000001</v>
      </c>
      <c r="X663" s="21">
        <v>-26247.58541</v>
      </c>
      <c r="Y663" s="21">
        <v>-25870.258669999999</v>
      </c>
      <c r="Z663" s="21">
        <v>-25526.020390000001</v>
      </c>
      <c r="AA663" s="21">
        <v>137.69853000000001</v>
      </c>
      <c r="AB663" s="21">
        <v>135.12719999999999</v>
      </c>
      <c r="AC663" s="21">
        <v>133.17192</v>
      </c>
      <c r="AD663" s="21">
        <v>131.3477</v>
      </c>
      <c r="AE663" s="21">
        <v>-129.82956999999999</v>
      </c>
      <c r="AF663" s="21">
        <v>-128.10213999999999</v>
      </c>
      <c r="AG663" s="21">
        <v>-126.24836000000001</v>
      </c>
      <c r="AH663" s="21">
        <v>-124.52070000000001</v>
      </c>
      <c r="AI663" s="21">
        <v>-245.15626</v>
      </c>
      <c r="AJ663" s="21">
        <v>-241.60811000000001</v>
      </c>
      <c r="AK663" s="21">
        <v>-238.11</v>
      </c>
      <c r="AL663" s="21">
        <v>-234.85167000000001</v>
      </c>
      <c r="AM663" s="21">
        <v>-540.05142000000001</v>
      </c>
      <c r="AN663" s="21">
        <v>-531.92612999999994</v>
      </c>
      <c r="AO663" s="21">
        <v>-524.22518000000002</v>
      </c>
      <c r="AP663" s="21">
        <v>-517.04450999999995</v>
      </c>
      <c r="AQ663" s="21">
        <v>-1626.4533799999999</v>
      </c>
      <c r="AR663" s="21">
        <v>-1601.2654600000001</v>
      </c>
      <c r="AS663" s="21">
        <v>-1578.0946799999999</v>
      </c>
      <c r="AT663" s="21">
        <v>-1556.49548</v>
      </c>
      <c r="AU663" s="21">
        <v>-1421.74512</v>
      </c>
      <c r="AV663" s="21">
        <v>-1399.7861399999999</v>
      </c>
      <c r="AW663" s="21">
        <v>-1379.5201099999999</v>
      </c>
      <c r="AX663" s="21">
        <v>-1360.6129900000001</v>
      </c>
      <c r="AY663" s="21">
        <v>-627.94195000000002</v>
      </c>
      <c r="AZ663" s="21">
        <v>-618.11221999999998</v>
      </c>
      <c r="BA663" s="21">
        <v>-609.08465000000001</v>
      </c>
      <c r="BB663" s="21">
        <v>-600.83447000000001</v>
      </c>
      <c r="BC663" s="21">
        <v>-321.79408999999998</v>
      </c>
      <c r="BD663" s="21">
        <v>-318.24804</v>
      </c>
      <c r="BE663" s="21">
        <v>-313.32837999999998</v>
      </c>
      <c r="BF663" s="21">
        <v>-308.88713999999999</v>
      </c>
      <c r="BG663" s="21">
        <v>95.803809999999999</v>
      </c>
      <c r="BH663" s="21">
        <v>93.480819999999994</v>
      </c>
      <c r="BI663" s="21">
        <v>92.128579999999999</v>
      </c>
      <c r="BJ663" s="21">
        <v>90.864320000000006</v>
      </c>
      <c r="BK663" s="21">
        <v>-486.47206999999997</v>
      </c>
      <c r="BL663" s="21">
        <v>-479.47931999999997</v>
      </c>
      <c r="BM663" s="21">
        <v>-472.53829000000002</v>
      </c>
      <c r="BN663" s="21">
        <v>-466.06330000000003</v>
      </c>
      <c r="BO663" s="21">
        <v>-0.73472999999999999</v>
      </c>
      <c r="BP663" s="21">
        <v>-0.72323000000000004</v>
      </c>
      <c r="BQ663" s="21">
        <v>-0.71289000000000002</v>
      </c>
      <c r="BR663" s="21">
        <v>-77.765990000000002</v>
      </c>
      <c r="BS663" s="21">
        <v>-77.716300000000004</v>
      </c>
      <c r="BT663" s="21">
        <v>-76.514840000000007</v>
      </c>
      <c r="BU663" s="21">
        <v>-75.430220000000006</v>
      </c>
      <c r="BV663" s="21">
        <v>-244.37642</v>
      </c>
      <c r="BW663" s="21">
        <v>-241.78588999999999</v>
      </c>
      <c r="BX663" s="21">
        <v>-238.04820000000001</v>
      </c>
      <c r="BY663" s="21">
        <v>-234.67402000000001</v>
      </c>
      <c r="BZ663" s="21">
        <v>-416.98554999999999</v>
      </c>
      <c r="CA663" s="21">
        <v>-411.81966999999997</v>
      </c>
      <c r="CB663" s="21">
        <v>-405.45357000000001</v>
      </c>
      <c r="CC663" s="21">
        <v>-399.70659000000001</v>
      </c>
      <c r="CD663" s="21">
        <v>-488.02915000000002</v>
      </c>
      <c r="CE663" s="21">
        <v>-481.74657000000002</v>
      </c>
      <c r="CF663" s="21">
        <v>-474.29955000000001</v>
      </c>
      <c r="CG663" s="21">
        <v>-467.57673</v>
      </c>
      <c r="CH663" s="21">
        <v>-516.04976999999997</v>
      </c>
      <c r="CI663" s="21">
        <v>-509.37124999999997</v>
      </c>
      <c r="CJ663" s="21">
        <v>-501.49720000000002</v>
      </c>
      <c r="CK663" s="21">
        <v>-494.38887</v>
      </c>
      <c r="CL663" s="21">
        <v>-878.96257000000003</v>
      </c>
      <c r="CM663" s="21">
        <v>-866.80435999999997</v>
      </c>
      <c r="CN663" s="21">
        <v>-853.40506000000005</v>
      </c>
      <c r="CO663" s="21">
        <v>-841.30877999999996</v>
      </c>
      <c r="CP663" s="21">
        <v>-845.01468</v>
      </c>
      <c r="CQ663" s="21">
        <v>-833.35871999999995</v>
      </c>
      <c r="CR663" s="21">
        <v>-820.47640999999999</v>
      </c>
      <c r="CS663" s="21">
        <v>-808.84688000000006</v>
      </c>
      <c r="CT663" s="21">
        <v>-469.73275000000001</v>
      </c>
      <c r="CU663" s="21">
        <v>-463.53721999999999</v>
      </c>
      <c r="CV663" s="21">
        <v>-456.37169</v>
      </c>
      <c r="CW663" s="21">
        <v>-449.90300000000002</v>
      </c>
      <c r="CX663" s="21">
        <v>-314.26717000000002</v>
      </c>
      <c r="CY663" s="21">
        <v>-309.90992</v>
      </c>
      <c r="CZ663" s="21">
        <v>-305.42520000000002</v>
      </c>
      <c r="DA663" s="21">
        <v>-301.24531999999999</v>
      </c>
      <c r="DB663" s="21">
        <v>-34.800780000000003</v>
      </c>
      <c r="DC663" s="21">
        <v>-35.293489999999998</v>
      </c>
      <c r="DD663" s="21">
        <v>-34.747799999999998</v>
      </c>
      <c r="DE663" s="21">
        <v>-34.255209999999998</v>
      </c>
      <c r="DF663" s="21">
        <v>-504.37858</v>
      </c>
      <c r="DG663" s="21">
        <v>-497.61360000000002</v>
      </c>
      <c r="DH663" s="21">
        <v>-489.92131000000001</v>
      </c>
      <c r="DI663" s="21">
        <v>-482.97710000000001</v>
      </c>
    </row>
    <row r="664" spans="2:113" x14ac:dyDescent="0.25">
      <c r="B664" s="58" t="s">
        <v>795</v>
      </c>
      <c r="C664" s="21">
        <v>16551.916649999999</v>
      </c>
      <c r="D664" s="21">
        <v>16296.526</v>
      </c>
      <c r="E664" s="21">
        <v>16062.25671</v>
      </c>
      <c r="F664" s="21">
        <v>15848.52262</v>
      </c>
      <c r="G664" s="21">
        <v>-34034.813589999998</v>
      </c>
      <c r="H664" s="21">
        <v>-33509.654999999999</v>
      </c>
      <c r="I664" s="21">
        <v>-33027.945039999999</v>
      </c>
      <c r="J664" s="21">
        <v>-32588.460289999999</v>
      </c>
      <c r="K664" s="21">
        <v>-43607.576730000001</v>
      </c>
      <c r="L664" s="21">
        <v>-42934.728629999998</v>
      </c>
      <c r="M664" s="21">
        <v>-42317.520190000003</v>
      </c>
      <c r="N664" s="21">
        <v>-41754.444909999998</v>
      </c>
      <c r="O664" s="21">
        <v>-654.71918000000005</v>
      </c>
      <c r="P664" s="21">
        <v>-645.80881999999997</v>
      </c>
      <c r="Q664" s="21">
        <v>-635.19925999999998</v>
      </c>
      <c r="R664" s="21">
        <v>-627.00171999999998</v>
      </c>
      <c r="S664" s="21">
        <v>-1128.7378200000001</v>
      </c>
      <c r="T664" s="21">
        <v>-1112.7157400000001</v>
      </c>
      <c r="U664" s="21">
        <v>-1094.8751999999999</v>
      </c>
      <c r="V664" s="21">
        <v>-1080.15571</v>
      </c>
      <c r="W664" s="21">
        <v>-41551.427770000002</v>
      </c>
      <c r="X664" s="21">
        <v>-40910.286630000002</v>
      </c>
      <c r="Y664" s="21">
        <v>-40322.173669999996</v>
      </c>
      <c r="Z664" s="21">
        <v>-39785.633390000003</v>
      </c>
      <c r="AA664" s="21">
        <v>183.60391000000001</v>
      </c>
      <c r="AB664" s="21">
        <v>180.34834000000001</v>
      </c>
      <c r="AC664" s="21">
        <v>178.04060000000001</v>
      </c>
      <c r="AD664" s="21">
        <v>175.21839</v>
      </c>
      <c r="AE664" s="21">
        <v>0.75412999999999997</v>
      </c>
      <c r="AF664" s="21">
        <v>0.46135999999999999</v>
      </c>
      <c r="AG664" s="21">
        <v>0.67934000000000005</v>
      </c>
      <c r="AH664" s="21">
        <v>0.38624000000000003</v>
      </c>
      <c r="AI664" s="21">
        <v>-561.62688000000003</v>
      </c>
      <c r="AJ664" s="21">
        <v>-553.09676999999999</v>
      </c>
      <c r="AK664" s="21">
        <v>-544.87773000000004</v>
      </c>
      <c r="AL664" s="21">
        <v>-537.69042000000002</v>
      </c>
      <c r="AM664" s="21">
        <v>-1363.01676</v>
      </c>
      <c r="AN664" s="21">
        <v>-1341.9721400000001</v>
      </c>
      <c r="AO664" s="21">
        <v>-1322.3035500000001</v>
      </c>
      <c r="AP664" s="21">
        <v>-1304.4975400000001</v>
      </c>
      <c r="AQ664" s="21">
        <v>-2722.4623000000001</v>
      </c>
      <c r="AR664" s="21">
        <v>-2680.0718900000002</v>
      </c>
      <c r="AS664" s="21">
        <v>-2641.07312</v>
      </c>
      <c r="AT664" s="21">
        <v>-2605.2007199999998</v>
      </c>
      <c r="AU664" s="21">
        <v>-2765.7161099999998</v>
      </c>
      <c r="AV664" s="21">
        <v>-2722.6817999999998</v>
      </c>
      <c r="AW664" s="21">
        <v>-2683.0412799999999</v>
      </c>
      <c r="AX664" s="21">
        <v>-2646.5495700000001</v>
      </c>
      <c r="AY664" s="21">
        <v>-1691.7237</v>
      </c>
      <c r="AZ664" s="21">
        <v>-1665.2416700000001</v>
      </c>
      <c r="BA664" s="21">
        <v>-1640.9206999999999</v>
      </c>
      <c r="BB664" s="21">
        <v>-1618.69407</v>
      </c>
      <c r="BC664" s="21">
        <v>285.16224</v>
      </c>
      <c r="BD664" s="21">
        <v>279.72048000000001</v>
      </c>
      <c r="BE664" s="21">
        <v>276.24869000000001</v>
      </c>
      <c r="BF664" s="21">
        <v>271.26526000000001</v>
      </c>
      <c r="BG664" s="21">
        <v>89.450029999999998</v>
      </c>
      <c r="BH664" s="21">
        <v>87.297229999999999</v>
      </c>
      <c r="BI664" s="21">
        <v>86.647880000000001</v>
      </c>
      <c r="BJ664" s="21">
        <v>84.685149999999993</v>
      </c>
      <c r="BK664" s="21">
        <v>-1487.414</v>
      </c>
      <c r="BL664" s="21">
        <v>-1464.68561</v>
      </c>
      <c r="BM664" s="21">
        <v>-1443.0211899999999</v>
      </c>
      <c r="BN664" s="21">
        <v>-1423.8303699999999</v>
      </c>
      <c r="BO664" s="21">
        <v>-0.63092000000000004</v>
      </c>
      <c r="BP664" s="21">
        <v>0.17549000000000001</v>
      </c>
      <c r="BQ664" s="21">
        <v>-0.85496000000000005</v>
      </c>
      <c r="BR664" s="21">
        <v>-39.384549999999997</v>
      </c>
      <c r="BS664" s="21">
        <v>-39.81917</v>
      </c>
      <c r="BT664" s="21">
        <v>-38.491900000000001</v>
      </c>
      <c r="BU664" s="21">
        <v>-38.863880000000002</v>
      </c>
      <c r="BV664" s="21">
        <v>-266.89488</v>
      </c>
      <c r="BW664" s="21">
        <v>-263.87986000000001</v>
      </c>
      <c r="BX664" s="21">
        <v>-259.10379999999998</v>
      </c>
      <c r="BY664" s="21">
        <v>-256.31572</v>
      </c>
      <c r="BZ664" s="21">
        <v>-912.76598999999999</v>
      </c>
      <c r="CA664" s="21">
        <v>-900.08210999999994</v>
      </c>
      <c r="CB664" s="21">
        <v>-885.48716999999999</v>
      </c>
      <c r="CC664" s="21">
        <v>-873.82705999999996</v>
      </c>
      <c r="CD664" s="21">
        <v>-1000.12038</v>
      </c>
      <c r="CE664" s="21">
        <v>-986.07943999999998</v>
      </c>
      <c r="CF664" s="21">
        <v>-970.18552</v>
      </c>
      <c r="CG664" s="21">
        <v>-957.27847999999994</v>
      </c>
      <c r="CH664" s="21">
        <v>-1006.81061</v>
      </c>
      <c r="CI664" s="21">
        <v>-992.69146000000001</v>
      </c>
      <c r="CJ664" s="21">
        <v>-976.68</v>
      </c>
      <c r="CK664" s="21">
        <v>-963.70210999999995</v>
      </c>
      <c r="CL664" s="21">
        <v>-1455.0461499999999</v>
      </c>
      <c r="CM664" s="21">
        <v>-1434.1722400000001</v>
      </c>
      <c r="CN664" s="21">
        <v>-1411.3655200000001</v>
      </c>
      <c r="CO664" s="21">
        <v>-1392.1890599999999</v>
      </c>
      <c r="CP664" s="21">
        <v>-1482.3780899999999</v>
      </c>
      <c r="CQ664" s="21">
        <v>-1461.0887399999999</v>
      </c>
      <c r="CR664" s="21">
        <v>-1437.8737000000001</v>
      </c>
      <c r="CS664" s="21">
        <v>-1418.31889</v>
      </c>
      <c r="CT664" s="21">
        <v>-965.57543999999996</v>
      </c>
      <c r="CU664" s="21">
        <v>-951.88046999999995</v>
      </c>
      <c r="CV664" s="21">
        <v>-936.62332000000004</v>
      </c>
      <c r="CW664" s="21">
        <v>-924.03602999999998</v>
      </c>
      <c r="CX664" s="21">
        <v>149.18973</v>
      </c>
      <c r="CY664" s="21">
        <v>146.3323</v>
      </c>
      <c r="CZ664" s="21">
        <v>144.63157000000001</v>
      </c>
      <c r="DA664" s="21">
        <v>142.12508</v>
      </c>
      <c r="DB664" s="21">
        <v>-184.84003000000001</v>
      </c>
      <c r="DC664" s="21">
        <v>-183.00161</v>
      </c>
      <c r="DD664" s="21">
        <v>-179.52968000000001</v>
      </c>
      <c r="DE664" s="21">
        <v>-177.81865999999999</v>
      </c>
      <c r="DF664" s="21">
        <v>-917.34181999999998</v>
      </c>
      <c r="DG664" s="21">
        <v>-904.32363999999995</v>
      </c>
      <c r="DH664" s="21">
        <v>-889.84688000000006</v>
      </c>
      <c r="DI664" s="21">
        <v>-877.88481999999999</v>
      </c>
    </row>
    <row r="665" spans="2:113" x14ac:dyDescent="0.25">
      <c r="B665" s="58" t="s">
        <v>796</v>
      </c>
      <c r="C665" s="21">
        <v>46894.022570000001</v>
      </c>
      <c r="D665" s="21">
        <v>46170.463170000003</v>
      </c>
      <c r="E665" s="21">
        <v>45506.743699999999</v>
      </c>
      <c r="F665" s="21">
        <v>44901.20347</v>
      </c>
      <c r="G665" s="21">
        <v>-17966.48156</v>
      </c>
      <c r="H665" s="21">
        <v>-17689.258000000002</v>
      </c>
      <c r="I665" s="21">
        <v>-17434.97034</v>
      </c>
      <c r="J665" s="21">
        <v>-17202.972750000001</v>
      </c>
      <c r="K665" s="21">
        <v>-26683.232479999999</v>
      </c>
      <c r="L665" s="21">
        <v>-26271.520499999999</v>
      </c>
      <c r="M665" s="21">
        <v>-25893.8541</v>
      </c>
      <c r="N665" s="21">
        <v>-25549.31148</v>
      </c>
      <c r="O665" s="21">
        <v>-469.89551</v>
      </c>
      <c r="P665" s="21">
        <v>-430.62799999999999</v>
      </c>
      <c r="Q665" s="21">
        <v>-461.04270000000002</v>
      </c>
      <c r="R665" s="21">
        <v>-471.67986000000002</v>
      </c>
      <c r="S665" s="21">
        <v>-1019.89869</v>
      </c>
      <c r="T665" s="21">
        <v>-972.88940000000002</v>
      </c>
      <c r="U665" s="21">
        <v>-995.46383000000003</v>
      </c>
      <c r="V665" s="21">
        <v>-998.37229000000002</v>
      </c>
      <c r="W665" s="21">
        <v>-24910.355</v>
      </c>
      <c r="X665" s="21">
        <v>-24525.986659999999</v>
      </c>
      <c r="Y665" s="21">
        <v>-24173.409060000002</v>
      </c>
      <c r="Z665" s="21">
        <v>-23851.749619999999</v>
      </c>
      <c r="AA665" s="21">
        <v>226.40630999999999</v>
      </c>
      <c r="AB665" s="21">
        <v>237.18826000000001</v>
      </c>
      <c r="AC665" s="21">
        <v>218.57374999999999</v>
      </c>
      <c r="AD665" s="21">
        <v>207.83647999999999</v>
      </c>
      <c r="AE665" s="21">
        <v>174.60756000000001</v>
      </c>
      <c r="AF665" s="21">
        <v>182.47984</v>
      </c>
      <c r="AG665" s="21">
        <v>168.56422000000001</v>
      </c>
      <c r="AH665" s="21">
        <v>160.52502000000001</v>
      </c>
      <c r="AI665" s="21">
        <v>-488.30146999999999</v>
      </c>
      <c r="AJ665" s="21">
        <v>-470.59616999999997</v>
      </c>
      <c r="AK665" s="21">
        <v>-474.44227000000001</v>
      </c>
      <c r="AL665" s="21">
        <v>-473.39076999999997</v>
      </c>
      <c r="AM665" s="21">
        <v>-1426.2239099999999</v>
      </c>
      <c r="AN665" s="21">
        <v>-1392.47387</v>
      </c>
      <c r="AO665" s="21">
        <v>-1384.41651</v>
      </c>
      <c r="AP665" s="21">
        <v>-1371.6468</v>
      </c>
      <c r="AQ665" s="21">
        <v>-2421.7830800000002</v>
      </c>
      <c r="AR665" s="21">
        <v>-2373.56032</v>
      </c>
      <c r="AS665" s="21">
        <v>-2350.1675</v>
      </c>
      <c r="AT665" s="21">
        <v>-2323.5864200000001</v>
      </c>
      <c r="AU665" s="21">
        <v>-2679.23117</v>
      </c>
      <c r="AV665" s="21">
        <v>-2626.8635599999998</v>
      </c>
      <c r="AW665" s="21">
        <v>-2599.99766</v>
      </c>
      <c r="AX665" s="21">
        <v>-2570.0498899999998</v>
      </c>
      <c r="AY665" s="21">
        <v>-2178.98927</v>
      </c>
      <c r="AZ665" s="21">
        <v>-2144.8796499999999</v>
      </c>
      <c r="BA665" s="21">
        <v>-2113.5535399999999</v>
      </c>
      <c r="BB665" s="21">
        <v>-2084.9250000000002</v>
      </c>
      <c r="BC665" s="21">
        <v>807.09411999999998</v>
      </c>
      <c r="BD665" s="21">
        <v>837.19988999999998</v>
      </c>
      <c r="BE665" s="21">
        <v>773.92578000000003</v>
      </c>
      <c r="BF665" s="21">
        <v>740.06451000000004</v>
      </c>
      <c r="BG665" s="21">
        <v>125.29482</v>
      </c>
      <c r="BH665" s="21">
        <v>151.62845999999999</v>
      </c>
      <c r="BI665" s="21">
        <v>118.61134</v>
      </c>
      <c r="BJ665" s="21">
        <v>101.32299</v>
      </c>
      <c r="BK665" s="21">
        <v>-1319.1195499999999</v>
      </c>
      <c r="BL665" s="21">
        <v>-1276.8853300000001</v>
      </c>
      <c r="BM665" s="21">
        <v>-1281.6923200000001</v>
      </c>
      <c r="BN665" s="21">
        <v>-1275.94508</v>
      </c>
      <c r="BO665" s="21">
        <v>62.781019999999998</v>
      </c>
      <c r="BP665" s="21">
        <v>14.55833</v>
      </c>
      <c r="BQ665" s="21">
        <v>-7.5109300000000001</v>
      </c>
      <c r="BR665" s="21">
        <v>191.14627999999999</v>
      </c>
      <c r="BS665" s="21">
        <v>224.98605000000001</v>
      </c>
      <c r="BT665" s="21">
        <v>179.56317999999999</v>
      </c>
      <c r="BU665" s="21">
        <v>157.49421000000001</v>
      </c>
      <c r="BV665" s="21">
        <v>-99.766810000000007</v>
      </c>
      <c r="BW665" s="21">
        <v>-62.909080000000003</v>
      </c>
      <c r="BX665" s="21">
        <v>-102.95507000000001</v>
      </c>
      <c r="BY665" s="21">
        <v>-120.33699</v>
      </c>
      <c r="BZ665" s="21">
        <v>-767.04136000000005</v>
      </c>
      <c r="CA665" s="21">
        <v>-720.07087000000001</v>
      </c>
      <c r="CB665" s="21">
        <v>-749.52873</v>
      </c>
      <c r="CC665" s="21">
        <v>-757.87684999999999</v>
      </c>
      <c r="CD665" s="21">
        <v>-912.19538999999997</v>
      </c>
      <c r="CE665" s="21">
        <v>-865.05811000000006</v>
      </c>
      <c r="CF665" s="21">
        <v>-889.99336000000005</v>
      </c>
      <c r="CG665" s="21">
        <v>-895.31557999999995</v>
      </c>
      <c r="CH665" s="21">
        <v>-925.92181000000005</v>
      </c>
      <c r="CI665" s="21">
        <v>-877.80502999999999</v>
      </c>
      <c r="CJ665" s="21">
        <v>-903.44126000000006</v>
      </c>
      <c r="CK665" s="21">
        <v>-909.02013999999997</v>
      </c>
      <c r="CL665" s="21">
        <v>-1229.3503000000001</v>
      </c>
      <c r="CM665" s="21">
        <v>-1178.1376399999999</v>
      </c>
      <c r="CN665" s="21">
        <v>-1197.47891</v>
      </c>
      <c r="CO665" s="21">
        <v>-1198.1267700000001</v>
      </c>
      <c r="CP665" s="21">
        <v>-1294.2989399999999</v>
      </c>
      <c r="CQ665" s="21">
        <v>-1242.11439</v>
      </c>
      <c r="CR665" s="21">
        <v>-1260.4562000000001</v>
      </c>
      <c r="CS665" s="21">
        <v>-1260.18543</v>
      </c>
      <c r="CT665" s="21">
        <v>-909.20866000000001</v>
      </c>
      <c r="CU665" s="21">
        <v>-868.06107999999995</v>
      </c>
      <c r="CV665" s="21">
        <v>-886.55709000000002</v>
      </c>
      <c r="CW665" s="21">
        <v>-888.64139999999998</v>
      </c>
      <c r="CX665" s="21">
        <v>548.92255</v>
      </c>
      <c r="CY665" s="21">
        <v>559.96445000000006</v>
      </c>
      <c r="CZ665" s="21">
        <v>530.95425</v>
      </c>
      <c r="DA665" s="21">
        <v>513.04202999999995</v>
      </c>
      <c r="DB665" s="21">
        <v>-64.253979999999999</v>
      </c>
      <c r="DC665" s="21">
        <v>-29.824159999999999</v>
      </c>
      <c r="DD665" s="21">
        <v>-67.591549999999998</v>
      </c>
      <c r="DE665" s="21">
        <v>-84.384469999999993</v>
      </c>
      <c r="DF665" s="21">
        <v>-872.03492000000006</v>
      </c>
      <c r="DG665" s="21">
        <v>-833.08609000000001</v>
      </c>
      <c r="DH665" s="21">
        <v>-849.82351000000006</v>
      </c>
      <c r="DI665" s="21">
        <v>-851.62297999999998</v>
      </c>
    </row>
    <row r="666" spans="2:113" x14ac:dyDescent="0.25">
      <c r="B666" s="58" t="s">
        <v>797</v>
      </c>
      <c r="C666" s="21">
        <v>19810.227040000002</v>
      </c>
      <c r="D666" s="21">
        <v>19504.561730000001</v>
      </c>
      <c r="E666" s="21">
        <v>19224.175599999999</v>
      </c>
      <c r="F666" s="21">
        <v>18968.367109999999</v>
      </c>
      <c r="G666" s="21">
        <v>-45993.214399999997</v>
      </c>
      <c r="H666" s="21">
        <v>-45283.537190000003</v>
      </c>
      <c r="I666" s="21">
        <v>-44632.574619999999</v>
      </c>
      <c r="J666" s="21">
        <v>-44038.673430000003</v>
      </c>
      <c r="K666" s="21">
        <v>-35976.668440000001</v>
      </c>
      <c r="L666" s="21">
        <v>-35421.562319999997</v>
      </c>
      <c r="M666" s="21">
        <v>-34912.35944</v>
      </c>
      <c r="N666" s="21">
        <v>-34447.816939999997</v>
      </c>
      <c r="O666" s="21">
        <v>-601.91031999999996</v>
      </c>
      <c r="P666" s="21">
        <v>-560.1232</v>
      </c>
      <c r="Q666" s="21">
        <v>-588.47655999999995</v>
      </c>
      <c r="R666" s="21">
        <v>-597.28074000000004</v>
      </c>
      <c r="S666" s="21">
        <v>-1004.98888</v>
      </c>
      <c r="T666" s="21">
        <v>-957.60960999999998</v>
      </c>
      <c r="U666" s="21">
        <v>-980.42727000000002</v>
      </c>
      <c r="V666" s="21">
        <v>-983.55201</v>
      </c>
      <c r="W666" s="21">
        <v>-35086.889300000003</v>
      </c>
      <c r="X666" s="21">
        <v>-34545.496400000004</v>
      </c>
      <c r="Y666" s="21">
        <v>-34048.881589999997</v>
      </c>
      <c r="Z666" s="21">
        <v>-33595.81583</v>
      </c>
      <c r="AA666" s="21">
        <v>85.296049999999994</v>
      </c>
      <c r="AB666" s="21">
        <v>98.528329999999997</v>
      </c>
      <c r="AC666" s="21">
        <v>81.933729999999997</v>
      </c>
      <c r="AD666" s="21">
        <v>73.074219999999997</v>
      </c>
      <c r="AE666" s="21">
        <v>-123.33571999999999</v>
      </c>
      <c r="AF666" s="21">
        <v>-110.63553</v>
      </c>
      <c r="AG666" s="21">
        <v>-120.28313</v>
      </c>
      <c r="AH666" s="21">
        <v>-124.35498</v>
      </c>
      <c r="AI666" s="21">
        <v>-559.15045999999995</v>
      </c>
      <c r="AJ666" s="21">
        <v>-540.16431999999998</v>
      </c>
      <c r="AK666" s="21">
        <v>-542.99681999999996</v>
      </c>
      <c r="AL666" s="21">
        <v>-541.00383999999997</v>
      </c>
      <c r="AM666" s="21">
        <v>-1304.24198</v>
      </c>
      <c r="AN666" s="21">
        <v>-1272.19003</v>
      </c>
      <c r="AO666" s="21">
        <v>-1265.88518</v>
      </c>
      <c r="AP666" s="21">
        <v>-1254.7447999999999</v>
      </c>
      <c r="AQ666" s="21">
        <v>-1844.7588599999999</v>
      </c>
      <c r="AR666" s="21">
        <v>-1805.34627</v>
      </c>
      <c r="AS666" s="21">
        <v>-1790.2284500000001</v>
      </c>
      <c r="AT666" s="21">
        <v>-1771.3380500000001</v>
      </c>
      <c r="AU666" s="21">
        <v>-2001.9297200000001</v>
      </c>
      <c r="AV666" s="21">
        <v>-1959.9246800000001</v>
      </c>
      <c r="AW666" s="21">
        <v>-1942.7765899999999</v>
      </c>
      <c r="AX666" s="21">
        <v>-1921.86798</v>
      </c>
      <c r="AY666" s="21">
        <v>512.90683000000001</v>
      </c>
      <c r="AZ666" s="21">
        <v>504.87785000000002</v>
      </c>
      <c r="BA666" s="21">
        <v>497.50407999999999</v>
      </c>
      <c r="BB666" s="21">
        <v>490.76526999999999</v>
      </c>
      <c r="BC666" s="21">
        <v>252.05</v>
      </c>
      <c r="BD666" s="21">
        <v>291.02812</v>
      </c>
      <c r="BE666" s="21">
        <v>236.44811999999999</v>
      </c>
      <c r="BF666" s="21">
        <v>210.31778</v>
      </c>
      <c r="BG666" s="21">
        <v>74.44229</v>
      </c>
      <c r="BH666" s="21">
        <v>102.06903</v>
      </c>
      <c r="BI666" s="21">
        <v>69.774090000000001</v>
      </c>
      <c r="BJ666" s="21">
        <v>53.157719999999998</v>
      </c>
      <c r="BK666" s="21">
        <v>-1183.1763599999999</v>
      </c>
      <c r="BL666" s="21">
        <v>-1142.6783800000001</v>
      </c>
      <c r="BM666" s="21">
        <v>-1149.4404400000001</v>
      </c>
      <c r="BN666" s="21">
        <v>-1145.5119099999999</v>
      </c>
      <c r="BO666" s="21">
        <v>63.229669999999999</v>
      </c>
      <c r="BP666" s="21">
        <v>14.999840000000001</v>
      </c>
      <c r="BQ666" s="21">
        <v>-7.07578</v>
      </c>
      <c r="BR666" s="21">
        <v>-398.07400999999999</v>
      </c>
      <c r="BS666" s="21">
        <v>-354.96699000000001</v>
      </c>
      <c r="BT666" s="21">
        <v>-391.15800000000002</v>
      </c>
      <c r="BU666" s="21">
        <v>-405.01789000000002</v>
      </c>
      <c r="BV666" s="21">
        <v>-569.75865999999996</v>
      </c>
      <c r="BW666" s="21">
        <v>-525.39952000000005</v>
      </c>
      <c r="BX666" s="21">
        <v>-558.08345999999995</v>
      </c>
      <c r="BY666" s="21">
        <v>-568.91895</v>
      </c>
      <c r="BZ666" s="21">
        <v>-763.37625000000003</v>
      </c>
      <c r="CA666" s="21">
        <v>-715.80262000000005</v>
      </c>
      <c r="CB666" s="21">
        <v>-745.32843000000003</v>
      </c>
      <c r="CC666" s="21">
        <v>-753.73697000000004</v>
      </c>
      <c r="CD666" s="21">
        <v>-919.41501000000005</v>
      </c>
      <c r="CE666" s="21">
        <v>-871.54881</v>
      </c>
      <c r="CF666" s="21">
        <v>-896.38073999999995</v>
      </c>
      <c r="CG666" s="21">
        <v>-901.61108000000002</v>
      </c>
      <c r="CH666" s="21">
        <v>-1004.32547</v>
      </c>
      <c r="CI666" s="21">
        <v>-954.42813999999998</v>
      </c>
      <c r="CJ666" s="21">
        <v>-978.84466999999995</v>
      </c>
      <c r="CK666" s="21">
        <v>-983.33897000000002</v>
      </c>
      <c r="CL666" s="21">
        <v>-1162.4759200000001</v>
      </c>
      <c r="CM666" s="21">
        <v>-1111.6261099999999</v>
      </c>
      <c r="CN666" s="21">
        <v>-1132.0261399999999</v>
      </c>
      <c r="CO666" s="21">
        <v>-1133.61545</v>
      </c>
      <c r="CP666" s="21">
        <v>-1200.18227</v>
      </c>
      <c r="CQ666" s="21">
        <v>-1148.7619500000001</v>
      </c>
      <c r="CR666" s="21">
        <v>-1168.58977</v>
      </c>
      <c r="CS666" s="21">
        <v>-1169.6403800000001</v>
      </c>
      <c r="CT666" s="21">
        <v>-809.22691999999995</v>
      </c>
      <c r="CU666" s="21">
        <v>-769.02652</v>
      </c>
      <c r="CV666" s="21">
        <v>-789.09898999999996</v>
      </c>
      <c r="CW666" s="21">
        <v>-792.58510999999999</v>
      </c>
      <c r="CX666" s="21">
        <v>118.17926</v>
      </c>
      <c r="CY666" s="21">
        <v>136.27804</v>
      </c>
      <c r="CZ666" s="21">
        <v>113.43738</v>
      </c>
      <c r="DA666" s="21">
        <v>101.25991</v>
      </c>
      <c r="DB666" s="21">
        <v>-590.74149999999997</v>
      </c>
      <c r="DC666" s="21">
        <v>-548.02229</v>
      </c>
      <c r="DD666" s="21">
        <v>-577.54085999999995</v>
      </c>
      <c r="DE666" s="21">
        <v>-586.99882000000002</v>
      </c>
      <c r="DF666" s="21">
        <v>-852.61104999999998</v>
      </c>
      <c r="DG666" s="21">
        <v>-813.46618000000001</v>
      </c>
      <c r="DH666" s="21">
        <v>-830.51590999999996</v>
      </c>
      <c r="DI666" s="21">
        <v>-832.59310000000005</v>
      </c>
    </row>
    <row r="667" spans="2:113" x14ac:dyDescent="0.25">
      <c r="B667" s="58" t="s">
        <v>798</v>
      </c>
      <c r="C667" s="21">
        <v>6526.1402500000004</v>
      </c>
      <c r="D667" s="21">
        <v>6425.4440400000003</v>
      </c>
      <c r="E667" s="21">
        <v>6333.0756300000003</v>
      </c>
      <c r="F667" s="21">
        <v>6248.8038999999999</v>
      </c>
      <c r="G667" s="21">
        <v>8649.8203200000007</v>
      </c>
      <c r="H667" s="21">
        <v>8516.3532300000006</v>
      </c>
      <c r="I667" s="21">
        <v>8393.9284499999994</v>
      </c>
      <c r="J667" s="21">
        <v>8282.2350499999993</v>
      </c>
      <c r="K667" s="21">
        <v>13231.417509999999</v>
      </c>
      <c r="L667" s="21">
        <v>13027.261839999999</v>
      </c>
      <c r="M667" s="21">
        <v>12839.988359999999</v>
      </c>
      <c r="N667" s="21">
        <v>12669.13997</v>
      </c>
      <c r="O667" s="21">
        <v>-74.31738</v>
      </c>
      <c r="P667" s="21">
        <v>-72.40804</v>
      </c>
      <c r="Q667" s="21">
        <v>-71.288629999999998</v>
      </c>
      <c r="R667" s="21">
        <v>-70.278109999999998</v>
      </c>
      <c r="S667" s="21">
        <v>189.19722999999999</v>
      </c>
      <c r="T667" s="21">
        <v>187.15606</v>
      </c>
      <c r="U667" s="21">
        <v>184.26309000000001</v>
      </c>
      <c r="V667" s="21">
        <v>181.65141</v>
      </c>
      <c r="W667" s="21">
        <v>13029.364089999999</v>
      </c>
      <c r="X667" s="21">
        <v>12828.32019</v>
      </c>
      <c r="Y667" s="21">
        <v>12643.904430000001</v>
      </c>
      <c r="Z667" s="21">
        <v>12475.66042</v>
      </c>
      <c r="AA667" s="21">
        <v>-152.22320999999999</v>
      </c>
      <c r="AB667" s="21">
        <v>-149.50482</v>
      </c>
      <c r="AC667" s="21">
        <v>-147.34026</v>
      </c>
      <c r="AD667" s="21">
        <v>-145.32297</v>
      </c>
      <c r="AE667" s="21">
        <v>-32.107509999999998</v>
      </c>
      <c r="AF667" s="21">
        <v>-31.35699</v>
      </c>
      <c r="AG667" s="21">
        <v>-30.902889999999999</v>
      </c>
      <c r="AH667" s="21">
        <v>-30.480270000000001</v>
      </c>
      <c r="AI667" s="21">
        <v>-40.354050000000001</v>
      </c>
      <c r="AJ667" s="21">
        <v>-39.485959999999999</v>
      </c>
      <c r="AK667" s="21">
        <v>-38.913910000000001</v>
      </c>
      <c r="AL667" s="21">
        <v>-38.381689999999999</v>
      </c>
      <c r="AM667" s="21">
        <v>-75.858249999999998</v>
      </c>
      <c r="AN667" s="21">
        <v>-74.400109999999998</v>
      </c>
      <c r="AO667" s="21">
        <v>-73.322580000000002</v>
      </c>
      <c r="AP667" s="21">
        <v>-72.318550000000002</v>
      </c>
      <c r="AQ667" s="21">
        <v>811.57394999999997</v>
      </c>
      <c r="AR667" s="21">
        <v>799.10293999999999</v>
      </c>
      <c r="AS667" s="21">
        <v>787.54030999999998</v>
      </c>
      <c r="AT667" s="21">
        <v>776.76081999999997</v>
      </c>
      <c r="AU667" s="21">
        <v>698.88495999999998</v>
      </c>
      <c r="AV667" s="21">
        <v>688.19146999999998</v>
      </c>
      <c r="AW667" s="21">
        <v>678.22851000000003</v>
      </c>
      <c r="AX667" s="21">
        <v>668.93246999999997</v>
      </c>
      <c r="AY667" s="21">
        <v>-551.52076</v>
      </c>
      <c r="AZ667" s="21">
        <v>-542.88732000000005</v>
      </c>
      <c r="BA667" s="21">
        <v>-534.95842000000005</v>
      </c>
      <c r="BB667" s="21">
        <v>-527.71229000000005</v>
      </c>
      <c r="BC667" s="21">
        <v>-97.473550000000003</v>
      </c>
      <c r="BD667" s="21">
        <v>-94.977990000000005</v>
      </c>
      <c r="BE667" s="21">
        <v>-93.50967</v>
      </c>
      <c r="BF667" s="21">
        <v>-92.184150000000002</v>
      </c>
      <c r="BG667" s="21">
        <v>-78.460520000000002</v>
      </c>
      <c r="BH667" s="21">
        <v>-76.567700000000002</v>
      </c>
      <c r="BI667" s="21">
        <v>-75.457949999999997</v>
      </c>
      <c r="BJ667" s="21">
        <v>-74.424250000000001</v>
      </c>
      <c r="BK667" s="21">
        <v>-6.9285399999999999</v>
      </c>
      <c r="BL667" s="21">
        <v>-6.3119199999999998</v>
      </c>
      <c r="BM667" s="21">
        <v>-6.2196499999999997</v>
      </c>
      <c r="BN667" s="21">
        <v>-6.1351500000000003</v>
      </c>
      <c r="BO667" s="21">
        <v>0.59897999999999996</v>
      </c>
      <c r="BP667" s="21">
        <v>0.58986000000000005</v>
      </c>
      <c r="BQ667" s="21">
        <v>0.58159000000000005</v>
      </c>
      <c r="BR667" s="21">
        <v>-117.11239</v>
      </c>
      <c r="BS667" s="21">
        <v>-114.45377000000001</v>
      </c>
      <c r="BT667" s="21">
        <v>-112.68442</v>
      </c>
      <c r="BU667" s="21">
        <v>-111.08713</v>
      </c>
      <c r="BV667" s="21">
        <v>-87.244619999999998</v>
      </c>
      <c r="BW667" s="21">
        <v>-85.06841</v>
      </c>
      <c r="BX667" s="21">
        <v>-83.753280000000004</v>
      </c>
      <c r="BY667" s="21">
        <v>-82.566090000000003</v>
      </c>
      <c r="BZ667" s="21">
        <v>106.28538</v>
      </c>
      <c r="CA667" s="21">
        <v>105.57474000000001</v>
      </c>
      <c r="CB667" s="21">
        <v>103.94287</v>
      </c>
      <c r="CC667" s="21">
        <v>102.46966</v>
      </c>
      <c r="CD667" s="21">
        <v>85.872429999999994</v>
      </c>
      <c r="CE667" s="21">
        <v>85.425049999999999</v>
      </c>
      <c r="CF667" s="21">
        <v>84.104640000000003</v>
      </c>
      <c r="CG667" s="21">
        <v>82.912629999999993</v>
      </c>
      <c r="CH667" s="21">
        <v>6.6759599999999999</v>
      </c>
      <c r="CI667" s="21">
        <v>7.4333299999999998</v>
      </c>
      <c r="CJ667" s="21">
        <v>7.31853</v>
      </c>
      <c r="CK667" s="21">
        <v>7.2148899999999996</v>
      </c>
      <c r="CL667" s="21">
        <v>307.86023999999998</v>
      </c>
      <c r="CM667" s="21">
        <v>304.07731000000001</v>
      </c>
      <c r="CN667" s="21">
        <v>299.37693999999999</v>
      </c>
      <c r="CO667" s="21">
        <v>295.13364999999999</v>
      </c>
      <c r="CP667" s="21">
        <v>290.73757000000001</v>
      </c>
      <c r="CQ667" s="21">
        <v>287.20566000000002</v>
      </c>
      <c r="CR667" s="21">
        <v>282.76611000000003</v>
      </c>
      <c r="CS667" s="21">
        <v>278.75824</v>
      </c>
      <c r="CT667" s="21">
        <v>191.95358999999999</v>
      </c>
      <c r="CU667" s="21">
        <v>189.76670999999999</v>
      </c>
      <c r="CV667" s="21">
        <v>186.83336</v>
      </c>
      <c r="CW667" s="21">
        <v>184.18523999999999</v>
      </c>
      <c r="CX667" s="21">
        <v>-32.525410000000001</v>
      </c>
      <c r="CY667" s="21">
        <v>-31.557790000000001</v>
      </c>
      <c r="CZ667" s="21">
        <v>-31.1004</v>
      </c>
      <c r="DA667" s="21">
        <v>-30.675370000000001</v>
      </c>
      <c r="DB667" s="21">
        <v>-107.28447</v>
      </c>
      <c r="DC667" s="21">
        <v>-104.85532000000001</v>
      </c>
      <c r="DD667" s="21">
        <v>-103.23433</v>
      </c>
      <c r="DE667" s="21">
        <v>-101.77101999999999</v>
      </c>
      <c r="DF667" s="21">
        <v>124.11234</v>
      </c>
      <c r="DG667" s="21">
        <v>122.90002</v>
      </c>
      <c r="DH667" s="21">
        <v>121.00031</v>
      </c>
      <c r="DI667" s="21">
        <v>119.28530000000001</v>
      </c>
    </row>
    <row r="668" spans="2:113" x14ac:dyDescent="0.25">
      <c r="B668" s="58" t="s">
        <v>799</v>
      </c>
      <c r="C668" s="21">
        <v>35402.197769999999</v>
      </c>
      <c r="D668" s="21">
        <v>34855.953459999997</v>
      </c>
      <c r="E668" s="21">
        <v>34354.884740000001</v>
      </c>
      <c r="F668" s="21">
        <v>33897.737889999997</v>
      </c>
      <c r="G668" s="21">
        <v>71347.412729999996</v>
      </c>
      <c r="H668" s="21">
        <v>70246.519190000006</v>
      </c>
      <c r="I668" s="21">
        <v>69236.707290000006</v>
      </c>
      <c r="J668" s="21">
        <v>68315.412400000001</v>
      </c>
      <c r="K668" s="21">
        <v>57092.72999</v>
      </c>
      <c r="L668" s="21">
        <v>56211.811179999997</v>
      </c>
      <c r="M668" s="21">
        <v>55403.737959999999</v>
      </c>
      <c r="N668" s="21">
        <v>54666.537969999998</v>
      </c>
      <c r="O668" s="21">
        <v>539.16884000000005</v>
      </c>
      <c r="P668" s="21">
        <v>531.51418999999999</v>
      </c>
      <c r="Q668" s="21">
        <v>523.29808000000003</v>
      </c>
      <c r="R668" s="21">
        <v>515.88090999999997</v>
      </c>
      <c r="S668" s="21">
        <v>940.37990000000002</v>
      </c>
      <c r="T668" s="21">
        <v>926.71532000000002</v>
      </c>
      <c r="U668" s="21">
        <v>912.39013</v>
      </c>
      <c r="V668" s="21">
        <v>899.45794999999998</v>
      </c>
      <c r="W668" s="21">
        <v>56515.493130000003</v>
      </c>
      <c r="X668" s="21">
        <v>55643.455529999999</v>
      </c>
      <c r="Y668" s="21">
        <v>54843.54333</v>
      </c>
      <c r="Z668" s="21">
        <v>54113.776859999998</v>
      </c>
      <c r="AA668" s="21">
        <v>-44.959319999999998</v>
      </c>
      <c r="AB668" s="21">
        <v>-44.080539999999999</v>
      </c>
      <c r="AC668" s="21">
        <v>-43.441920000000003</v>
      </c>
      <c r="AD668" s="21">
        <v>-42.847470000000001</v>
      </c>
      <c r="AE668" s="21">
        <v>370.93761000000001</v>
      </c>
      <c r="AF668" s="21">
        <v>365.25673</v>
      </c>
      <c r="AG668" s="21">
        <v>359.97271999999998</v>
      </c>
      <c r="AH668" s="21">
        <v>355.04527999999999</v>
      </c>
      <c r="AI668" s="21">
        <v>393.90618000000001</v>
      </c>
      <c r="AJ668" s="21">
        <v>387.86011000000002</v>
      </c>
      <c r="AK668" s="21">
        <v>382.24554999999998</v>
      </c>
      <c r="AL668" s="21">
        <v>377.01398999999998</v>
      </c>
      <c r="AM668" s="21">
        <v>688.14297999999997</v>
      </c>
      <c r="AN668" s="21">
        <v>677.50679000000002</v>
      </c>
      <c r="AO668" s="21">
        <v>667.69926999999996</v>
      </c>
      <c r="AP668" s="21">
        <v>658.55246999999997</v>
      </c>
      <c r="AQ668" s="21">
        <v>1500.4985300000001</v>
      </c>
      <c r="AR668" s="21">
        <v>1477.1145300000001</v>
      </c>
      <c r="AS668" s="21">
        <v>1455.7410500000001</v>
      </c>
      <c r="AT668" s="21">
        <v>1435.81583</v>
      </c>
      <c r="AU668" s="21">
        <v>1596.51704</v>
      </c>
      <c r="AV668" s="21">
        <v>1571.6476700000001</v>
      </c>
      <c r="AW668" s="21">
        <v>1548.89436</v>
      </c>
      <c r="AX668" s="21">
        <v>1527.6650999999999</v>
      </c>
      <c r="AY668" s="21">
        <v>-923.08862999999997</v>
      </c>
      <c r="AZ668" s="21">
        <v>-908.63872000000003</v>
      </c>
      <c r="BA668" s="21">
        <v>-895.36798999999996</v>
      </c>
      <c r="BB668" s="21">
        <v>-883.24003000000005</v>
      </c>
      <c r="BC668" s="21">
        <v>490.43245000000002</v>
      </c>
      <c r="BD668" s="21">
        <v>483.63281000000001</v>
      </c>
      <c r="BE668" s="21">
        <v>476.15687000000003</v>
      </c>
      <c r="BF668" s="21">
        <v>469.40793000000002</v>
      </c>
      <c r="BG668" s="21">
        <v>-48.1267</v>
      </c>
      <c r="BH668" s="21">
        <v>-47.026350000000001</v>
      </c>
      <c r="BI668" s="21">
        <v>-46.344329999999999</v>
      </c>
      <c r="BJ668" s="21">
        <v>-45.709829999999997</v>
      </c>
      <c r="BK668" s="21">
        <v>783.88158999999996</v>
      </c>
      <c r="BL668" s="21">
        <v>771.86797999999999</v>
      </c>
      <c r="BM668" s="21">
        <v>760.69664</v>
      </c>
      <c r="BN668" s="21">
        <v>750.27121</v>
      </c>
      <c r="BO668" s="21">
        <v>0.31334000000000001</v>
      </c>
      <c r="BP668" s="21">
        <v>0.30864000000000003</v>
      </c>
      <c r="BQ668" s="21">
        <v>0.30435000000000001</v>
      </c>
      <c r="BR668" s="21">
        <v>725.30938000000003</v>
      </c>
      <c r="BS668" s="21">
        <v>714.92501000000004</v>
      </c>
      <c r="BT668" s="21">
        <v>703.87369999999999</v>
      </c>
      <c r="BU668" s="21">
        <v>693.89706999999999</v>
      </c>
      <c r="BV668" s="21">
        <v>706.44047</v>
      </c>
      <c r="BW668" s="21">
        <v>696.32006000000001</v>
      </c>
      <c r="BX668" s="21">
        <v>685.55636000000004</v>
      </c>
      <c r="BY668" s="21">
        <v>675.83933999999999</v>
      </c>
      <c r="BZ668" s="21">
        <v>732.08500000000004</v>
      </c>
      <c r="CA668" s="21">
        <v>721.58564999999999</v>
      </c>
      <c r="CB668" s="21">
        <v>710.43138999999996</v>
      </c>
      <c r="CC668" s="21">
        <v>700.36180000000002</v>
      </c>
      <c r="CD668" s="21">
        <v>793.67983000000004</v>
      </c>
      <c r="CE668" s="21">
        <v>782.23626000000002</v>
      </c>
      <c r="CF668" s="21">
        <v>770.14444000000003</v>
      </c>
      <c r="CG668" s="21">
        <v>759.22847999999999</v>
      </c>
      <c r="CH668" s="21">
        <v>839.09348</v>
      </c>
      <c r="CI668" s="21">
        <v>826.98024999999996</v>
      </c>
      <c r="CJ668" s="21">
        <v>814.19676000000004</v>
      </c>
      <c r="CK668" s="21">
        <v>802.65641000000005</v>
      </c>
      <c r="CL668" s="21">
        <v>1082.49487</v>
      </c>
      <c r="CM668" s="21">
        <v>1066.7206100000001</v>
      </c>
      <c r="CN668" s="21">
        <v>1050.23118</v>
      </c>
      <c r="CO668" s="21">
        <v>1035.3452600000001</v>
      </c>
      <c r="CP668" s="21">
        <v>1111.18183</v>
      </c>
      <c r="CQ668" s="21">
        <v>1094.9753700000001</v>
      </c>
      <c r="CR668" s="21">
        <v>1078.04919</v>
      </c>
      <c r="CS668" s="21">
        <v>1062.7689600000001</v>
      </c>
      <c r="CT668" s="21">
        <v>726.15018999999995</v>
      </c>
      <c r="CU668" s="21">
        <v>715.63811999999996</v>
      </c>
      <c r="CV668" s="21">
        <v>704.57577000000003</v>
      </c>
      <c r="CW668" s="21">
        <v>694.58915000000002</v>
      </c>
      <c r="CX668" s="21">
        <v>459.13727999999998</v>
      </c>
      <c r="CY668" s="21">
        <v>452.18351000000001</v>
      </c>
      <c r="CZ668" s="21">
        <v>445.64191</v>
      </c>
      <c r="DA668" s="21">
        <v>439.54147999999998</v>
      </c>
      <c r="DB668" s="21">
        <v>740.71092999999996</v>
      </c>
      <c r="DC668" s="21">
        <v>730.05290000000002</v>
      </c>
      <c r="DD668" s="21">
        <v>718.76774</v>
      </c>
      <c r="DE668" s="21">
        <v>708.57997999999998</v>
      </c>
      <c r="DF668" s="21">
        <v>760.54300000000001</v>
      </c>
      <c r="DG668" s="21">
        <v>749.49473999999998</v>
      </c>
      <c r="DH668" s="21">
        <v>737.90902000000006</v>
      </c>
      <c r="DI668" s="21">
        <v>727.44992999999999</v>
      </c>
    </row>
    <row r="669" spans="2:113" x14ac:dyDescent="0.25">
      <c r="B669" s="58" t="s">
        <v>800</v>
      </c>
      <c r="C669" s="21">
        <v>113006.85277</v>
      </c>
      <c r="D669" s="21">
        <v>111263.19405999999</v>
      </c>
      <c r="E669" s="21">
        <v>109663.73970999999</v>
      </c>
      <c r="F669" s="21">
        <v>108204.48772999999</v>
      </c>
      <c r="G669" s="21">
        <v>212188.91273000001</v>
      </c>
      <c r="H669" s="21">
        <v>208914.82899000001</v>
      </c>
      <c r="I669" s="21">
        <v>205911.62424999999</v>
      </c>
      <c r="J669" s="21">
        <v>203171.67118999999</v>
      </c>
      <c r="K669" s="21">
        <v>160844.10683999999</v>
      </c>
      <c r="L669" s="21">
        <v>158362.34429000001</v>
      </c>
      <c r="M669" s="21">
        <v>156085.80548000001</v>
      </c>
      <c r="N669" s="21">
        <v>154008.93382000001</v>
      </c>
      <c r="O669" s="21">
        <v>2071.9011500000001</v>
      </c>
      <c r="P669" s="21">
        <v>2039.90625</v>
      </c>
      <c r="Q669" s="21">
        <v>2008.3743400000001</v>
      </c>
      <c r="R669" s="21">
        <v>1979.7127700000001</v>
      </c>
      <c r="S669" s="21">
        <v>2221.8184500000002</v>
      </c>
      <c r="T669" s="21">
        <v>2187.5846700000002</v>
      </c>
      <c r="U669" s="21">
        <v>2153.7699200000002</v>
      </c>
      <c r="V669" s="21">
        <v>2123.04763</v>
      </c>
      <c r="W669" s="21">
        <v>159168.13362000001</v>
      </c>
      <c r="X669" s="21">
        <v>156712.15935</v>
      </c>
      <c r="Y669" s="21">
        <v>154459.31636</v>
      </c>
      <c r="Z669" s="21">
        <v>152404.02922</v>
      </c>
      <c r="AA669" s="21">
        <v>268.52717999999999</v>
      </c>
      <c r="AB669" s="21">
        <v>263.92336999999998</v>
      </c>
      <c r="AC669" s="21">
        <v>260.10437999999999</v>
      </c>
      <c r="AD669" s="21">
        <v>256.43141000000003</v>
      </c>
      <c r="AE669" s="21">
        <v>1068.3042499999999</v>
      </c>
      <c r="AF669" s="21">
        <v>1051.2730300000001</v>
      </c>
      <c r="AG669" s="21">
        <v>1036.06431</v>
      </c>
      <c r="AH669" s="21">
        <v>1021.80073</v>
      </c>
      <c r="AI669" s="21">
        <v>1402.33321</v>
      </c>
      <c r="AJ669" s="21">
        <v>1380.08458</v>
      </c>
      <c r="AK669" s="21">
        <v>1360.10617</v>
      </c>
      <c r="AL669" s="21">
        <v>1341.41337</v>
      </c>
      <c r="AM669" s="21">
        <v>1704.88364</v>
      </c>
      <c r="AN669" s="21">
        <v>1677.8559499999999</v>
      </c>
      <c r="AO669" s="21">
        <v>1653.5672199999999</v>
      </c>
      <c r="AP669" s="21">
        <v>1630.8251499999999</v>
      </c>
      <c r="AQ669" s="21">
        <v>2586.4933500000002</v>
      </c>
      <c r="AR669" s="21">
        <v>2545.6643399999998</v>
      </c>
      <c r="AS669" s="21">
        <v>2508.8292999999999</v>
      </c>
      <c r="AT669" s="21">
        <v>2474.4074799999999</v>
      </c>
      <c r="AU669" s="21">
        <v>3579.5312600000002</v>
      </c>
      <c r="AV669" s="21">
        <v>3523.17094</v>
      </c>
      <c r="AW669" s="21">
        <v>3472.16455</v>
      </c>
      <c r="AX669" s="21">
        <v>3424.48936</v>
      </c>
      <c r="AY669" s="21">
        <v>4566.8430699999999</v>
      </c>
      <c r="AZ669" s="21">
        <v>4495.3542900000002</v>
      </c>
      <c r="BA669" s="21">
        <v>4429.6993499999999</v>
      </c>
      <c r="BB669" s="21">
        <v>4369.6980999999996</v>
      </c>
      <c r="BC669" s="21">
        <v>1797.3697</v>
      </c>
      <c r="BD669" s="21">
        <v>1769.20597</v>
      </c>
      <c r="BE669" s="21">
        <v>1741.8589400000001</v>
      </c>
      <c r="BF669" s="21">
        <v>1716.9067299999999</v>
      </c>
      <c r="BG669" s="21">
        <v>65.894720000000007</v>
      </c>
      <c r="BH669" s="21">
        <v>64.07329</v>
      </c>
      <c r="BI669" s="21">
        <v>63.147849999999998</v>
      </c>
      <c r="BJ669" s="21">
        <v>62.053429999999999</v>
      </c>
      <c r="BK669" s="21">
        <v>3016.2880300000002</v>
      </c>
      <c r="BL669" s="21">
        <v>2968.4263700000001</v>
      </c>
      <c r="BM669" s="21">
        <v>2925.46218</v>
      </c>
      <c r="BN669" s="21">
        <v>2885.1969399999998</v>
      </c>
      <c r="BO669" s="21">
        <v>-0.70831</v>
      </c>
      <c r="BP669" s="21">
        <v>-0.69577999999999995</v>
      </c>
      <c r="BQ669" s="21">
        <v>-0.92666000000000004</v>
      </c>
      <c r="BR669" s="21">
        <v>2117.0783200000001</v>
      </c>
      <c r="BS669" s="21">
        <v>2084.27765</v>
      </c>
      <c r="BT669" s="21">
        <v>2052.0599400000001</v>
      </c>
      <c r="BU669" s="21">
        <v>2022.75323</v>
      </c>
      <c r="BV669" s="21">
        <v>2078.5617699999998</v>
      </c>
      <c r="BW669" s="21">
        <v>2046.3802499999999</v>
      </c>
      <c r="BX669" s="21">
        <v>2014.74838</v>
      </c>
      <c r="BY669" s="21">
        <v>1985.9788900000001</v>
      </c>
      <c r="BZ669" s="21">
        <v>2166.1671000000001</v>
      </c>
      <c r="CA669" s="21">
        <v>2132.6613699999998</v>
      </c>
      <c r="CB669" s="21">
        <v>2099.6957600000001</v>
      </c>
      <c r="CC669" s="21">
        <v>2069.7190999999998</v>
      </c>
      <c r="CD669" s="21">
        <v>2057.34132</v>
      </c>
      <c r="CE669" s="21">
        <v>2025.5165099999999</v>
      </c>
      <c r="CF669" s="21">
        <v>1994.20703</v>
      </c>
      <c r="CG669" s="21">
        <v>1965.7353900000001</v>
      </c>
      <c r="CH669" s="21">
        <v>2221.9380900000001</v>
      </c>
      <c r="CI669" s="21">
        <v>2187.6233499999998</v>
      </c>
      <c r="CJ669" s="21">
        <v>2153.8080300000001</v>
      </c>
      <c r="CK669" s="21">
        <v>2123.0687800000001</v>
      </c>
      <c r="CL669" s="21">
        <v>2412.2066</v>
      </c>
      <c r="CM669" s="21">
        <v>2375.0790000000002</v>
      </c>
      <c r="CN669" s="21">
        <v>2338.3659200000002</v>
      </c>
      <c r="CO669" s="21">
        <v>2305.0180799999998</v>
      </c>
      <c r="CP669" s="21">
        <v>2665.6410900000001</v>
      </c>
      <c r="CQ669" s="21">
        <v>2624.72138</v>
      </c>
      <c r="CR669" s="21">
        <v>2584.1493500000001</v>
      </c>
      <c r="CS669" s="21">
        <v>2547.3189000000002</v>
      </c>
      <c r="CT669" s="21">
        <v>1753.0828899999999</v>
      </c>
      <c r="CU669" s="21">
        <v>1725.99775</v>
      </c>
      <c r="CV669" s="21">
        <v>1699.3181099999999</v>
      </c>
      <c r="CW669" s="21">
        <v>1675.0646099999999</v>
      </c>
      <c r="CX669" s="21">
        <v>1481.2782099999999</v>
      </c>
      <c r="CY669" s="21">
        <v>1457.52295</v>
      </c>
      <c r="CZ669" s="21">
        <v>1436.4363499999999</v>
      </c>
      <c r="DA669" s="21">
        <v>1416.6221399999999</v>
      </c>
      <c r="DB669" s="21">
        <v>2084.8002900000001</v>
      </c>
      <c r="DC669" s="21">
        <v>2052.5808099999999</v>
      </c>
      <c r="DD669" s="21">
        <v>2020.85301</v>
      </c>
      <c r="DE669" s="21">
        <v>1992.0090700000001</v>
      </c>
      <c r="DF669" s="21">
        <v>1818.4509700000001</v>
      </c>
      <c r="DG669" s="21">
        <v>1790.4342999999999</v>
      </c>
      <c r="DH669" s="21">
        <v>1762.7585200000001</v>
      </c>
      <c r="DI669" s="21">
        <v>1737.61463</v>
      </c>
    </row>
    <row r="670" spans="2:113" x14ac:dyDescent="0.25">
      <c r="B670" s="58" t="s">
        <v>801</v>
      </c>
      <c r="C670" s="21">
        <v>65252.426950000001</v>
      </c>
      <c r="D670" s="21">
        <v>64245.60338</v>
      </c>
      <c r="E670" s="21">
        <v>63322.046309999998</v>
      </c>
      <c r="F670" s="21">
        <v>62479.444900000002</v>
      </c>
      <c r="G670" s="21">
        <v>205286.55639000001</v>
      </c>
      <c r="H670" s="21">
        <v>202118.97630000001</v>
      </c>
      <c r="I670" s="21">
        <v>199213.46369999999</v>
      </c>
      <c r="J670" s="21">
        <v>196562.63938000001</v>
      </c>
      <c r="K670" s="21">
        <v>200208.91365</v>
      </c>
      <c r="L670" s="21">
        <v>197119.76731</v>
      </c>
      <c r="M670" s="21">
        <v>194286.07094000001</v>
      </c>
      <c r="N670" s="21">
        <v>191700.90802999999</v>
      </c>
      <c r="O670" s="21">
        <v>2101.2804700000002</v>
      </c>
      <c r="P670" s="21">
        <v>2101.0271299999999</v>
      </c>
      <c r="Q670" s="21">
        <v>2055.7877800000001</v>
      </c>
      <c r="R670" s="21">
        <v>2038.0138099999999</v>
      </c>
      <c r="S670" s="21">
        <v>3872.7759700000001</v>
      </c>
      <c r="T670" s="21">
        <v>3846.3997899999999</v>
      </c>
      <c r="U670" s="21">
        <v>3773.42299</v>
      </c>
      <c r="V670" s="21">
        <v>3731.50767</v>
      </c>
      <c r="W670" s="21">
        <v>194218.32920000001</v>
      </c>
      <c r="X670" s="21">
        <v>191221.52820999999</v>
      </c>
      <c r="Y670" s="21">
        <v>188472.58976999999</v>
      </c>
      <c r="Z670" s="21">
        <v>185964.71067999999</v>
      </c>
      <c r="AA670" s="21">
        <v>157.14765</v>
      </c>
      <c r="AB670" s="21">
        <v>167.56960000000001</v>
      </c>
      <c r="AC670" s="21">
        <v>159.37155000000001</v>
      </c>
      <c r="AD670" s="21">
        <v>162.74870000000001</v>
      </c>
      <c r="AE670" s="21">
        <v>774.80019000000004</v>
      </c>
      <c r="AF670" s="21">
        <v>772.25148000000002</v>
      </c>
      <c r="AG670" s="21">
        <v>756.78974000000005</v>
      </c>
      <c r="AH670" s="21">
        <v>750.56961999999999</v>
      </c>
      <c r="AI670" s="21">
        <v>1493.2960700000001</v>
      </c>
      <c r="AJ670" s="21">
        <v>1479.10744</v>
      </c>
      <c r="AK670" s="21">
        <v>1453.59061</v>
      </c>
      <c r="AL670" s="21">
        <v>1437.6731199999999</v>
      </c>
      <c r="AM670" s="21">
        <v>3560.76649</v>
      </c>
      <c r="AN670" s="21">
        <v>3515.6513799999998</v>
      </c>
      <c r="AO670" s="21">
        <v>3459.97966</v>
      </c>
      <c r="AP670" s="21">
        <v>3417.1980400000002</v>
      </c>
      <c r="AQ670" s="21">
        <v>6094.4838499999996</v>
      </c>
      <c r="AR670" s="21">
        <v>6008.8842599999998</v>
      </c>
      <c r="AS670" s="21">
        <v>5917.5053900000003</v>
      </c>
      <c r="AT670" s="21">
        <v>5840.8088699999998</v>
      </c>
      <c r="AU670" s="21">
        <v>7562.1732199999997</v>
      </c>
      <c r="AV670" s="21">
        <v>7453.9178599999996</v>
      </c>
      <c r="AW670" s="21">
        <v>7341.3984099999998</v>
      </c>
      <c r="AX670" s="21">
        <v>7245.1879099999996</v>
      </c>
      <c r="AY670" s="21">
        <v>20711.19181</v>
      </c>
      <c r="AZ670" s="21">
        <v>20386.98144</v>
      </c>
      <c r="BA670" s="21">
        <v>20089.22825</v>
      </c>
      <c r="BB670" s="21">
        <v>19817.115259999999</v>
      </c>
      <c r="BC670" s="21">
        <v>905.99685999999997</v>
      </c>
      <c r="BD670" s="21">
        <v>932.18151999999998</v>
      </c>
      <c r="BE670" s="21">
        <v>900.50562000000002</v>
      </c>
      <c r="BF670" s="21">
        <v>902.24909000000002</v>
      </c>
      <c r="BG670" s="21">
        <v>76.728129999999993</v>
      </c>
      <c r="BH670" s="21">
        <v>100.98989</v>
      </c>
      <c r="BI670" s="21">
        <v>87.804779999999994</v>
      </c>
      <c r="BJ670" s="21">
        <v>97.772419999999997</v>
      </c>
      <c r="BK670" s="21">
        <v>3516.8128499999998</v>
      </c>
      <c r="BL670" s="21">
        <v>3481.5086999999999</v>
      </c>
      <c r="BM670" s="21">
        <v>3422.0884900000001</v>
      </c>
      <c r="BN670" s="21">
        <v>3383.80096</v>
      </c>
      <c r="BO670" s="21">
        <v>57.473489999999998</v>
      </c>
      <c r="BP670" s="21">
        <v>40.664020000000001</v>
      </c>
      <c r="BQ670" s="21">
        <v>54.12912</v>
      </c>
      <c r="BR670" s="21">
        <v>1715.6648</v>
      </c>
      <c r="BS670" s="21">
        <v>1725.0095799999999</v>
      </c>
      <c r="BT670" s="21">
        <v>1683.7312199999999</v>
      </c>
      <c r="BU670" s="21">
        <v>1672.58079</v>
      </c>
      <c r="BV670" s="21">
        <v>1862.58564</v>
      </c>
      <c r="BW670" s="21">
        <v>1868.61913</v>
      </c>
      <c r="BX670" s="21">
        <v>1825.71264</v>
      </c>
      <c r="BY670" s="21">
        <v>1812.19236</v>
      </c>
      <c r="BZ670" s="21">
        <v>2722.9219899999998</v>
      </c>
      <c r="CA670" s="21">
        <v>2716.7570000000001</v>
      </c>
      <c r="CB670" s="21">
        <v>2660.6206099999999</v>
      </c>
      <c r="CC670" s="21">
        <v>2635.5497500000001</v>
      </c>
      <c r="CD670" s="21">
        <v>3100.36474</v>
      </c>
      <c r="CE670" s="21">
        <v>3086.8797800000002</v>
      </c>
      <c r="CF670" s="21">
        <v>3025.40949</v>
      </c>
      <c r="CG670" s="21">
        <v>2994.5463399999999</v>
      </c>
      <c r="CH670" s="21">
        <v>3627.4126799999999</v>
      </c>
      <c r="CI670" s="21">
        <v>3606.9652799999999</v>
      </c>
      <c r="CJ670" s="21">
        <v>3537.0636</v>
      </c>
      <c r="CK670" s="21">
        <v>3499.30465</v>
      </c>
      <c r="CL670" s="21">
        <v>4305.9249600000003</v>
      </c>
      <c r="CM670" s="21">
        <v>4274.3250200000002</v>
      </c>
      <c r="CN670" s="21">
        <v>4194.5209199999999</v>
      </c>
      <c r="CO670" s="21">
        <v>4147.0818900000004</v>
      </c>
      <c r="CP670" s="21">
        <v>4710.0352999999996</v>
      </c>
      <c r="CQ670" s="21">
        <v>4672.5381100000004</v>
      </c>
      <c r="CR670" s="21">
        <v>4586.8178500000004</v>
      </c>
      <c r="CS670" s="21">
        <v>4533.8889900000004</v>
      </c>
      <c r="CT670" s="21">
        <v>2711.1458400000001</v>
      </c>
      <c r="CU670" s="21">
        <v>2697.7427699999998</v>
      </c>
      <c r="CV670" s="21">
        <v>2644.7991200000001</v>
      </c>
      <c r="CW670" s="21">
        <v>2617.19398</v>
      </c>
      <c r="CX670" s="21">
        <v>805.89435000000003</v>
      </c>
      <c r="CY670" s="21">
        <v>810.95609000000002</v>
      </c>
      <c r="CZ670" s="21">
        <v>791.3107</v>
      </c>
      <c r="DA670" s="21">
        <v>788.13621999999998</v>
      </c>
      <c r="DB670" s="21">
        <v>1891.6001200000001</v>
      </c>
      <c r="DC670" s="21">
        <v>1895.4170899999999</v>
      </c>
      <c r="DD670" s="21">
        <v>1852.9583299999999</v>
      </c>
      <c r="DE670" s="21">
        <v>1838.3507400000001</v>
      </c>
      <c r="DF670" s="21">
        <v>3260.7503000000002</v>
      </c>
      <c r="DG670" s="21">
        <v>3237.76764</v>
      </c>
      <c r="DH670" s="21">
        <v>3177.1546499999999</v>
      </c>
      <c r="DI670" s="21">
        <v>3141.5534299999999</v>
      </c>
    </row>
    <row r="671" spans="2:113" x14ac:dyDescent="0.25">
      <c r="B671" s="58" t="s">
        <v>802</v>
      </c>
      <c r="C671" s="21">
        <v>4304.7480999999998</v>
      </c>
      <c r="D671" s="21">
        <v>4238.3272399999996</v>
      </c>
      <c r="E671" s="21">
        <v>4177.3995400000003</v>
      </c>
      <c r="F671" s="21">
        <v>4121.8125399999999</v>
      </c>
      <c r="G671" s="21">
        <v>172903.97232999999</v>
      </c>
      <c r="H671" s="21">
        <v>170236.05686000001</v>
      </c>
      <c r="I671" s="21">
        <v>167788.86947999999</v>
      </c>
      <c r="J671" s="21">
        <v>165556.19501</v>
      </c>
      <c r="K671" s="21">
        <v>209103.10762</v>
      </c>
      <c r="L671" s="21">
        <v>205876.7273</v>
      </c>
      <c r="M671" s="21">
        <v>202917.1452</v>
      </c>
      <c r="N671" s="21">
        <v>200217.13755000001</v>
      </c>
      <c r="O671" s="21">
        <v>1741.6379300000001</v>
      </c>
      <c r="P671" s="21">
        <v>1742.8496700000001</v>
      </c>
      <c r="Q671" s="21">
        <v>1703.8159900000001</v>
      </c>
      <c r="R671" s="21">
        <v>1691.10987</v>
      </c>
      <c r="S671" s="21">
        <v>4723.2876100000003</v>
      </c>
      <c r="T671" s="21">
        <v>4680.6027899999999</v>
      </c>
      <c r="U671" s="21">
        <v>4595.2495600000002</v>
      </c>
      <c r="V671" s="21">
        <v>4541.9267200000004</v>
      </c>
      <c r="W671" s="21">
        <v>199864.85162</v>
      </c>
      <c r="X671" s="21">
        <v>196780.92444</v>
      </c>
      <c r="Y671" s="21">
        <v>193952.06593000001</v>
      </c>
      <c r="Z671" s="21">
        <v>191371.27510999999</v>
      </c>
      <c r="AA671" s="21">
        <v>631.18800999999996</v>
      </c>
      <c r="AB671" s="21">
        <v>632.64991999999995</v>
      </c>
      <c r="AC671" s="21">
        <v>617.96559999999999</v>
      </c>
      <c r="AD671" s="21">
        <v>615.15841999999998</v>
      </c>
      <c r="AE671" s="21">
        <v>230.9325</v>
      </c>
      <c r="AF671" s="21">
        <v>235.69936999999999</v>
      </c>
      <c r="AG671" s="21">
        <v>228.21332000000001</v>
      </c>
      <c r="AH671" s="21">
        <v>229.26902999999999</v>
      </c>
      <c r="AI671" s="21">
        <v>1261.2533599999999</v>
      </c>
      <c r="AJ671" s="21">
        <v>1249.5639200000001</v>
      </c>
      <c r="AK671" s="21">
        <v>1227.56421</v>
      </c>
      <c r="AL671" s="21">
        <v>1214.7892099999999</v>
      </c>
      <c r="AM671" s="21">
        <v>4665.3919999999998</v>
      </c>
      <c r="AN671" s="21">
        <v>4601.7531499999996</v>
      </c>
      <c r="AO671" s="21">
        <v>4530.5377600000002</v>
      </c>
      <c r="AP671" s="21">
        <v>4473.1949100000002</v>
      </c>
      <c r="AQ671" s="21">
        <v>7241.6234199999999</v>
      </c>
      <c r="AR671" s="21">
        <v>7136.9212799999996</v>
      </c>
      <c r="AS671" s="21">
        <v>7029.3831899999996</v>
      </c>
      <c r="AT671" s="21">
        <v>6937.5686900000001</v>
      </c>
      <c r="AU671" s="21">
        <v>9009.6115599999994</v>
      </c>
      <c r="AV671" s="21">
        <v>8877.5484300000007</v>
      </c>
      <c r="AW671" s="21">
        <v>8744.5783200000005</v>
      </c>
      <c r="AX671" s="21">
        <v>8629.24935</v>
      </c>
      <c r="AY671" s="21">
        <v>53573.340770000003</v>
      </c>
      <c r="AZ671" s="21">
        <v>52734.710489999998</v>
      </c>
      <c r="BA671" s="21">
        <v>51964.516609999999</v>
      </c>
      <c r="BB671" s="21">
        <v>51260.64587</v>
      </c>
      <c r="BC671" s="21">
        <v>-167.07191</v>
      </c>
      <c r="BD671" s="21">
        <v>-130.0378</v>
      </c>
      <c r="BE671" s="21">
        <v>-144.31887</v>
      </c>
      <c r="BF671" s="21">
        <v>-127.73425</v>
      </c>
      <c r="BG671" s="21">
        <v>405.59167000000002</v>
      </c>
      <c r="BH671" s="21">
        <v>421.61559999999997</v>
      </c>
      <c r="BI671" s="21">
        <v>404.30788999999999</v>
      </c>
      <c r="BJ671" s="21">
        <v>410.11306999999999</v>
      </c>
      <c r="BK671" s="21">
        <v>3068.9371299999998</v>
      </c>
      <c r="BL671" s="21">
        <v>3038.2062299999998</v>
      </c>
      <c r="BM671" s="21">
        <v>2985.6259100000002</v>
      </c>
      <c r="BN671" s="21">
        <v>2953.4313400000001</v>
      </c>
      <c r="BO671" s="21">
        <v>54.35013</v>
      </c>
      <c r="BP671" s="21">
        <v>38.350479999999997</v>
      </c>
      <c r="BQ671" s="21">
        <v>52.004849999999998</v>
      </c>
      <c r="BR671" s="21">
        <v>1082.23119</v>
      </c>
      <c r="BS671" s="21">
        <v>1096.56369</v>
      </c>
      <c r="BT671" s="21">
        <v>1065.7843600000001</v>
      </c>
      <c r="BU671" s="21">
        <v>1063.452</v>
      </c>
      <c r="BV671" s="21">
        <v>1535.8209899999999</v>
      </c>
      <c r="BW671" s="21">
        <v>1542.50764</v>
      </c>
      <c r="BX671" s="21">
        <v>1505.36653</v>
      </c>
      <c r="BY671" s="21">
        <v>1496.4812199999999</v>
      </c>
      <c r="BZ671" s="21">
        <v>2599.6057099999998</v>
      </c>
      <c r="CA671" s="21">
        <v>2591.0306099999998</v>
      </c>
      <c r="CB671" s="21">
        <v>2537.5349500000002</v>
      </c>
      <c r="CC671" s="21">
        <v>2514.3330999999998</v>
      </c>
      <c r="CD671" s="21">
        <v>3446.6543499999998</v>
      </c>
      <c r="CE671" s="21">
        <v>3424.0614399999999</v>
      </c>
      <c r="CF671" s="21">
        <v>3357.9776499999998</v>
      </c>
      <c r="CG671" s="21">
        <v>3322.5816799999998</v>
      </c>
      <c r="CH671" s="21">
        <v>4450.8696799999998</v>
      </c>
      <c r="CI671" s="21">
        <v>4414.2109300000002</v>
      </c>
      <c r="CJ671" s="21">
        <v>4332.3773099999999</v>
      </c>
      <c r="CK671" s="21">
        <v>4283.5936400000001</v>
      </c>
      <c r="CL671" s="21">
        <v>4990.3907399999998</v>
      </c>
      <c r="CM671" s="21">
        <v>4944.73657</v>
      </c>
      <c r="CN671" s="21">
        <v>4855.1167599999999</v>
      </c>
      <c r="CO671" s="21">
        <v>4798.5400799999998</v>
      </c>
      <c r="CP671" s="21">
        <v>5460.4722599999996</v>
      </c>
      <c r="CQ671" s="21">
        <v>5407.95946</v>
      </c>
      <c r="CR671" s="21">
        <v>5311.4080000000004</v>
      </c>
      <c r="CS671" s="21">
        <v>5248.44236</v>
      </c>
      <c r="CT671" s="21">
        <v>2918.29333</v>
      </c>
      <c r="CU671" s="21">
        <v>2898.5432700000001</v>
      </c>
      <c r="CV671" s="21">
        <v>2843.0062800000001</v>
      </c>
      <c r="CW671" s="21">
        <v>2812.7290899999998</v>
      </c>
      <c r="CX671" s="21">
        <v>-241.60571999999999</v>
      </c>
      <c r="CY671" s="21">
        <v>-222.35649000000001</v>
      </c>
      <c r="CZ671" s="21">
        <v>-226.65664000000001</v>
      </c>
      <c r="DA671" s="21">
        <v>-215.82311000000001</v>
      </c>
      <c r="DB671" s="21">
        <v>1519.45138</v>
      </c>
      <c r="DC671" s="21">
        <v>1524.8032800000001</v>
      </c>
      <c r="DD671" s="21">
        <v>1488.7589700000001</v>
      </c>
      <c r="DE671" s="21">
        <v>1479.3941299999999</v>
      </c>
      <c r="DF671" s="21">
        <v>4110.5184099999997</v>
      </c>
      <c r="DG671" s="21">
        <v>4071.9411</v>
      </c>
      <c r="DH671" s="21">
        <v>3998.81457</v>
      </c>
      <c r="DI671" s="21">
        <v>3951.7842900000001</v>
      </c>
    </row>
    <row r="672" spans="2:113" x14ac:dyDescent="0.25">
      <c r="B672" s="58" t="s">
        <v>803</v>
      </c>
      <c r="C672" s="21">
        <v>-33209.808920000003</v>
      </c>
      <c r="D672" s="21">
        <v>-32697.392449999999</v>
      </c>
      <c r="E672" s="21">
        <v>-32227.353930000001</v>
      </c>
      <c r="F672" s="21">
        <v>-31798.51729</v>
      </c>
      <c r="G672" s="21">
        <v>83489.176819999993</v>
      </c>
      <c r="H672" s="21">
        <v>82200.93535</v>
      </c>
      <c r="I672" s="21">
        <v>81019.275630000004</v>
      </c>
      <c r="J672" s="21">
        <v>79941.196559999997</v>
      </c>
      <c r="K672" s="21">
        <v>104949.79862</v>
      </c>
      <c r="L672" s="21">
        <v>103330.46369999999</v>
      </c>
      <c r="M672" s="21">
        <v>101845.03601</v>
      </c>
      <c r="N672" s="21">
        <v>100489.88992</v>
      </c>
      <c r="O672" s="21">
        <v>948.11841000000004</v>
      </c>
      <c r="P672" s="21">
        <v>931.44660999999996</v>
      </c>
      <c r="Q672" s="21">
        <v>917.04827999999998</v>
      </c>
      <c r="R672" s="21">
        <v>904.05007999999998</v>
      </c>
      <c r="S672" s="21">
        <v>2540.6740199999999</v>
      </c>
      <c r="T672" s="21">
        <v>2500.1251699999998</v>
      </c>
      <c r="U672" s="21">
        <v>2461.4779600000002</v>
      </c>
      <c r="V672" s="21">
        <v>2426.5889699999998</v>
      </c>
      <c r="W672" s="21">
        <v>100057.05076</v>
      </c>
      <c r="X672" s="21">
        <v>98513.164199999999</v>
      </c>
      <c r="Y672" s="21">
        <v>97096.971019999997</v>
      </c>
      <c r="Z672" s="21">
        <v>95804.966369999995</v>
      </c>
      <c r="AA672" s="21">
        <v>331.09106000000003</v>
      </c>
      <c r="AB672" s="21">
        <v>324.8732</v>
      </c>
      <c r="AC672" s="21">
        <v>320.17149000000001</v>
      </c>
      <c r="AD672" s="21">
        <v>315.78638999999998</v>
      </c>
      <c r="AE672" s="21">
        <v>-173.15675999999999</v>
      </c>
      <c r="AF672" s="21">
        <v>-171.20559</v>
      </c>
      <c r="AG672" s="21">
        <v>-168.72819999999999</v>
      </c>
      <c r="AH672" s="21">
        <v>-166.41909999999999</v>
      </c>
      <c r="AI672" s="21">
        <v>764.92997000000003</v>
      </c>
      <c r="AJ672" s="21">
        <v>752.21735999999999</v>
      </c>
      <c r="AK672" s="21">
        <v>741.32807000000003</v>
      </c>
      <c r="AL672" s="21">
        <v>731.18228999999997</v>
      </c>
      <c r="AM672" s="21">
        <v>2684.47325</v>
      </c>
      <c r="AN672" s="21">
        <v>2641.5797400000001</v>
      </c>
      <c r="AO672" s="21">
        <v>2603.33916</v>
      </c>
      <c r="AP672" s="21">
        <v>2567.6771600000002</v>
      </c>
      <c r="AQ672" s="21">
        <v>4280.7769699999999</v>
      </c>
      <c r="AR672" s="21">
        <v>4212.9142400000001</v>
      </c>
      <c r="AS672" s="21">
        <v>4151.9536600000001</v>
      </c>
      <c r="AT672" s="21">
        <v>4095.1250700000001</v>
      </c>
      <c r="AU672" s="21">
        <v>6019.4370600000002</v>
      </c>
      <c r="AV672" s="21">
        <v>5924.3676100000002</v>
      </c>
      <c r="AW672" s="21">
        <v>5838.5971600000003</v>
      </c>
      <c r="AX672" s="21">
        <v>5758.5739599999997</v>
      </c>
      <c r="AY672" s="21">
        <v>44043.880250000002</v>
      </c>
      <c r="AZ672" s="21">
        <v>43354.422939999997</v>
      </c>
      <c r="BA672" s="21">
        <v>42721.228759999998</v>
      </c>
      <c r="BB672" s="21">
        <v>42142.560380000003</v>
      </c>
      <c r="BC672" s="21">
        <v>-774.56237999999996</v>
      </c>
      <c r="BD672" s="21">
        <v>-766.11851999999999</v>
      </c>
      <c r="BE672" s="21">
        <v>-754.27561000000003</v>
      </c>
      <c r="BF672" s="21">
        <v>-743.58437000000004</v>
      </c>
      <c r="BG672" s="21">
        <v>241.47357</v>
      </c>
      <c r="BH672" s="21">
        <v>235.64563999999999</v>
      </c>
      <c r="BI672" s="21">
        <v>232.23509000000001</v>
      </c>
      <c r="BJ672" s="21">
        <v>229.04969</v>
      </c>
      <c r="BK672" s="21">
        <v>1896.7837300000001</v>
      </c>
      <c r="BL672" s="21">
        <v>1865.4944700000001</v>
      </c>
      <c r="BM672" s="21">
        <v>1838.49361</v>
      </c>
      <c r="BN672" s="21">
        <v>1813.29791</v>
      </c>
      <c r="BO672" s="21">
        <v>-1.8423799999999999</v>
      </c>
      <c r="BP672" s="21">
        <v>-1.81376</v>
      </c>
      <c r="BQ672" s="21">
        <v>-1.7879700000000001</v>
      </c>
      <c r="BR672" s="21">
        <v>146.66336000000001</v>
      </c>
      <c r="BS672" s="21">
        <v>141.68455</v>
      </c>
      <c r="BT672" s="21">
        <v>139.49448000000001</v>
      </c>
      <c r="BU672" s="21">
        <v>137.51737</v>
      </c>
      <c r="BV672" s="21">
        <v>600.09128999999996</v>
      </c>
      <c r="BW672" s="21">
        <v>588.41687000000002</v>
      </c>
      <c r="BX672" s="21">
        <v>579.32114999999999</v>
      </c>
      <c r="BY672" s="21">
        <v>571.10991000000001</v>
      </c>
      <c r="BZ672" s="21">
        <v>1146.9709600000001</v>
      </c>
      <c r="CA672" s="21">
        <v>1127.06095</v>
      </c>
      <c r="CB672" s="21">
        <v>1109.6387999999999</v>
      </c>
      <c r="CC672" s="21">
        <v>1093.9108200000001</v>
      </c>
      <c r="CD672" s="21">
        <v>1575.6642899999999</v>
      </c>
      <c r="CE672" s="21">
        <v>1549.4509399999999</v>
      </c>
      <c r="CF672" s="21">
        <v>1525.4993899999999</v>
      </c>
      <c r="CG672" s="21">
        <v>1503.877</v>
      </c>
      <c r="CH672" s="21">
        <v>2400.8546799999999</v>
      </c>
      <c r="CI672" s="21">
        <v>2362.1987899999999</v>
      </c>
      <c r="CJ672" s="21">
        <v>2325.6836600000001</v>
      </c>
      <c r="CK672" s="21">
        <v>2292.7194399999998</v>
      </c>
      <c r="CL672" s="21">
        <v>2627.5157599999998</v>
      </c>
      <c r="CM672" s="21">
        <v>2585.55917</v>
      </c>
      <c r="CN672" s="21">
        <v>2545.5913</v>
      </c>
      <c r="CO672" s="21">
        <v>2509.5101</v>
      </c>
      <c r="CP672" s="21">
        <v>3072.6077799999998</v>
      </c>
      <c r="CQ672" s="21">
        <v>3023.9881300000002</v>
      </c>
      <c r="CR672" s="21">
        <v>2977.2429699999998</v>
      </c>
      <c r="CS672" s="21">
        <v>2935.0435200000002</v>
      </c>
      <c r="CT672" s="21">
        <v>1243.4626699999999</v>
      </c>
      <c r="CU672" s="21">
        <v>1222.70002</v>
      </c>
      <c r="CV672" s="21">
        <v>1203.79943</v>
      </c>
      <c r="CW672" s="21">
        <v>1186.7368100000001</v>
      </c>
      <c r="CX672" s="21">
        <v>-698.86658</v>
      </c>
      <c r="CY672" s="21">
        <v>-689.32326</v>
      </c>
      <c r="CZ672" s="21">
        <v>-679.34898999999996</v>
      </c>
      <c r="DA672" s="21">
        <v>-670.05100000000004</v>
      </c>
      <c r="DB672" s="21">
        <v>540.36563999999998</v>
      </c>
      <c r="DC672" s="21">
        <v>529.73149999999998</v>
      </c>
      <c r="DD672" s="21">
        <v>521.54294000000004</v>
      </c>
      <c r="DE672" s="21">
        <v>514.15065000000004</v>
      </c>
      <c r="DF672" s="21">
        <v>2261.3447000000001</v>
      </c>
      <c r="DG672" s="21">
        <v>2225.4327199999998</v>
      </c>
      <c r="DH672" s="21">
        <v>2191.0317300000002</v>
      </c>
      <c r="DI672" s="21">
        <v>2159.97604</v>
      </c>
    </row>
    <row r="673" spans="2:113" x14ac:dyDescent="0.25">
      <c r="B673" s="58" t="s">
        <v>804</v>
      </c>
      <c r="C673" s="21">
        <v>-55037.84549</v>
      </c>
      <c r="D673" s="21">
        <v>-54188.629569999997</v>
      </c>
      <c r="E673" s="21">
        <v>-53409.645649999999</v>
      </c>
      <c r="F673" s="21">
        <v>-52698.944629999998</v>
      </c>
      <c r="G673" s="21">
        <v>-58388.383349999996</v>
      </c>
      <c r="H673" s="21">
        <v>-57487.448170000003</v>
      </c>
      <c r="I673" s="21">
        <v>-56661.051229999997</v>
      </c>
      <c r="J673" s="21">
        <v>-55907.093690000002</v>
      </c>
      <c r="K673" s="21">
        <v>-50432.430439999996</v>
      </c>
      <c r="L673" s="21">
        <v>-49654.27749</v>
      </c>
      <c r="M673" s="21">
        <v>-48940.472130000002</v>
      </c>
      <c r="N673" s="21">
        <v>-48289.272109999998</v>
      </c>
      <c r="O673" s="21">
        <v>-515.42478000000006</v>
      </c>
      <c r="P673" s="21">
        <v>-505.10473000000002</v>
      </c>
      <c r="Q673" s="21">
        <v>-497.8929</v>
      </c>
      <c r="R673" s="21">
        <v>-490.76792</v>
      </c>
      <c r="S673" s="21">
        <v>-701.33358999999996</v>
      </c>
      <c r="T673" s="21">
        <v>-688.25761999999997</v>
      </c>
      <c r="U673" s="21">
        <v>-678.22928000000002</v>
      </c>
      <c r="V673" s="21">
        <v>-668.54852000000005</v>
      </c>
      <c r="W673" s="21">
        <v>-50039.545590000002</v>
      </c>
      <c r="X673" s="21">
        <v>-49267.432269999998</v>
      </c>
      <c r="Y673" s="21">
        <v>-48559.179700000001</v>
      </c>
      <c r="Z673" s="21">
        <v>-47913.035069999998</v>
      </c>
      <c r="AA673" s="21">
        <v>-478.39125999999999</v>
      </c>
      <c r="AB673" s="21">
        <v>-469.79453999999998</v>
      </c>
      <c r="AC673" s="21">
        <v>-463.25441999999998</v>
      </c>
      <c r="AD673" s="21">
        <v>-456.87952000000001</v>
      </c>
      <c r="AE673" s="21">
        <v>-462.83989000000003</v>
      </c>
      <c r="AF673" s="21">
        <v>-454.77327000000002</v>
      </c>
      <c r="AG673" s="21">
        <v>-448.38634999999999</v>
      </c>
      <c r="AH673" s="21">
        <v>-442.22636</v>
      </c>
      <c r="AI673" s="21">
        <v>-204.57175000000001</v>
      </c>
      <c r="AJ673" s="21">
        <v>-200.58743999999999</v>
      </c>
      <c r="AK673" s="21">
        <v>-197.86697000000001</v>
      </c>
      <c r="AL673" s="21">
        <v>-195.13729000000001</v>
      </c>
      <c r="AM673" s="21">
        <v>-220.01186000000001</v>
      </c>
      <c r="AN673" s="21">
        <v>-215.67325</v>
      </c>
      <c r="AO673" s="21">
        <v>-212.76091</v>
      </c>
      <c r="AP673" s="21">
        <v>-209.82145</v>
      </c>
      <c r="AQ673" s="21">
        <v>-375.40338000000003</v>
      </c>
      <c r="AR673" s="21">
        <v>-368.71204</v>
      </c>
      <c r="AS673" s="21">
        <v>-363.56797999999998</v>
      </c>
      <c r="AT673" s="21">
        <v>-358.56912</v>
      </c>
      <c r="AU673" s="21">
        <v>405.59607999999997</v>
      </c>
      <c r="AV673" s="21">
        <v>400.07348000000002</v>
      </c>
      <c r="AW673" s="21">
        <v>394.08461999999997</v>
      </c>
      <c r="AX673" s="21">
        <v>388.70654999999999</v>
      </c>
      <c r="AY673" s="21">
        <v>18303.255130000001</v>
      </c>
      <c r="AZ673" s="21">
        <v>18016.738290000001</v>
      </c>
      <c r="BA673" s="21">
        <v>17753.60266</v>
      </c>
      <c r="BB673" s="21">
        <v>17513.126230000002</v>
      </c>
      <c r="BC673" s="21">
        <v>-1064.7900199999999</v>
      </c>
      <c r="BD673" s="21">
        <v>-1045.4685500000001</v>
      </c>
      <c r="BE673" s="21">
        <v>-1030.1086399999999</v>
      </c>
      <c r="BF673" s="21">
        <v>-1015.41977</v>
      </c>
      <c r="BG673" s="21">
        <v>-211.96032</v>
      </c>
      <c r="BH673" s="21">
        <v>-206.44376</v>
      </c>
      <c r="BI673" s="21">
        <v>-203.98396</v>
      </c>
      <c r="BJ673" s="21">
        <v>-201.12483</v>
      </c>
      <c r="BK673" s="21">
        <v>-415.52238999999997</v>
      </c>
      <c r="BL673" s="21">
        <v>-407.33395000000002</v>
      </c>
      <c r="BM673" s="21">
        <v>-401.83974000000001</v>
      </c>
      <c r="BN673" s="21">
        <v>-396.28573</v>
      </c>
      <c r="BO673" s="21">
        <v>2.3073600000000001</v>
      </c>
      <c r="BP673" s="21">
        <v>1.5104599999999999</v>
      </c>
      <c r="BQ673" s="21">
        <v>1.57545</v>
      </c>
      <c r="BR673" s="21">
        <v>-952.30128000000002</v>
      </c>
      <c r="BS673" s="21">
        <v>-935.09644000000003</v>
      </c>
      <c r="BT673" s="21">
        <v>-921.31223</v>
      </c>
      <c r="BU673" s="21">
        <v>-908.17697999999996</v>
      </c>
      <c r="BV673" s="21">
        <v>-716.79900999999995</v>
      </c>
      <c r="BW673" s="21">
        <v>-703.22866999999997</v>
      </c>
      <c r="BX673" s="21">
        <v>-693.01472999999999</v>
      </c>
      <c r="BY673" s="21">
        <v>-683.11794999999995</v>
      </c>
      <c r="BZ673" s="21">
        <v>-716.49901</v>
      </c>
      <c r="CA673" s="21">
        <v>-702.90192999999999</v>
      </c>
      <c r="CB673" s="21">
        <v>-692.68974000000003</v>
      </c>
      <c r="CC673" s="21">
        <v>-682.79651000000001</v>
      </c>
      <c r="CD673" s="21">
        <v>-705.02282000000002</v>
      </c>
      <c r="CE673" s="21">
        <v>-691.73701000000005</v>
      </c>
      <c r="CF673" s="21">
        <v>-681.66570999999999</v>
      </c>
      <c r="CG673" s="21">
        <v>-671.93239000000005</v>
      </c>
      <c r="CH673" s="21">
        <v>-662.16796999999997</v>
      </c>
      <c r="CI673" s="21">
        <v>-649.45860000000005</v>
      </c>
      <c r="CJ673" s="21">
        <v>-640.05579999999998</v>
      </c>
      <c r="CK673" s="21">
        <v>-630.91043000000002</v>
      </c>
      <c r="CL673" s="21">
        <v>-736.74099999999999</v>
      </c>
      <c r="CM673" s="21">
        <v>-723.02490999999998</v>
      </c>
      <c r="CN673" s="21">
        <v>-712.45983999999999</v>
      </c>
      <c r="CO673" s="21">
        <v>-702.29105000000004</v>
      </c>
      <c r="CP673" s="21">
        <v>-544.64667999999995</v>
      </c>
      <c r="CQ673" s="21">
        <v>-533.81722000000002</v>
      </c>
      <c r="CR673" s="21">
        <v>-526.17463999999995</v>
      </c>
      <c r="CS673" s="21">
        <v>-518.64648999999997</v>
      </c>
      <c r="CT673" s="21">
        <v>-628.99677999999994</v>
      </c>
      <c r="CU673" s="21">
        <v>-617.34483</v>
      </c>
      <c r="CV673" s="21">
        <v>-608.31839000000002</v>
      </c>
      <c r="CW673" s="21">
        <v>-599.63793999999996</v>
      </c>
      <c r="CX673" s="21">
        <v>-746.77972</v>
      </c>
      <c r="CY673" s="21">
        <v>-733.56872999999996</v>
      </c>
      <c r="CZ673" s="21">
        <v>-723.31203000000005</v>
      </c>
      <c r="DA673" s="21">
        <v>-713.36940000000004</v>
      </c>
      <c r="DB673" s="21">
        <v>-814.64678000000004</v>
      </c>
      <c r="DC673" s="21">
        <v>-799.76850000000002</v>
      </c>
      <c r="DD673" s="21">
        <v>-788.01570000000004</v>
      </c>
      <c r="DE673" s="21">
        <v>-776.77679000000001</v>
      </c>
      <c r="DF673" s="21">
        <v>-543.37404000000004</v>
      </c>
      <c r="DG673" s="21">
        <v>-533.13538000000005</v>
      </c>
      <c r="DH673" s="21">
        <v>-525.37296000000003</v>
      </c>
      <c r="DI673" s="21">
        <v>-517.87131999999997</v>
      </c>
    </row>
    <row r="674" spans="2:113" x14ac:dyDescent="0.25">
      <c r="B674" s="58" t="s">
        <v>805</v>
      </c>
      <c r="C674" s="21">
        <v>6976.1995800000004</v>
      </c>
      <c r="D674" s="21">
        <v>6868.5591100000001</v>
      </c>
      <c r="E674" s="21">
        <v>6769.8207400000001</v>
      </c>
      <c r="F674" s="21">
        <v>6679.7374099999997</v>
      </c>
      <c r="G674" s="21">
        <v>7242.6218799999997</v>
      </c>
      <c r="H674" s="21">
        <v>7130.8679199999997</v>
      </c>
      <c r="I674" s="21">
        <v>7028.3598499999998</v>
      </c>
      <c r="J674" s="21">
        <v>6934.8373199999996</v>
      </c>
      <c r="K674" s="21">
        <v>-17226.428830000001</v>
      </c>
      <c r="L674" s="21">
        <v>-16960.631669999999</v>
      </c>
      <c r="M674" s="21">
        <v>-16716.814009999998</v>
      </c>
      <c r="N674" s="21">
        <v>-16494.380740000001</v>
      </c>
      <c r="O674" s="21">
        <v>-36.706879999999998</v>
      </c>
      <c r="P674" s="21">
        <v>-35.665700000000001</v>
      </c>
      <c r="Q674" s="21">
        <v>-35.114260000000002</v>
      </c>
      <c r="R674" s="21">
        <v>-34.616480000000003</v>
      </c>
      <c r="S674" s="21">
        <v>-787.85055999999997</v>
      </c>
      <c r="T674" s="21">
        <v>-775.56913999999995</v>
      </c>
      <c r="U674" s="21">
        <v>-763.58015999999998</v>
      </c>
      <c r="V674" s="21">
        <v>-752.75707999999997</v>
      </c>
      <c r="W674" s="21">
        <v>-16279.81119</v>
      </c>
      <c r="X674" s="21">
        <v>-16028.61269</v>
      </c>
      <c r="Y674" s="21">
        <v>-15798.190570000001</v>
      </c>
      <c r="Z674" s="21">
        <v>-15587.97458</v>
      </c>
      <c r="AA674" s="21">
        <v>-86.767650000000003</v>
      </c>
      <c r="AB674" s="21">
        <v>-85.202770000000001</v>
      </c>
      <c r="AC674" s="21">
        <v>-83.968940000000003</v>
      </c>
      <c r="AD674" s="21">
        <v>-82.819490000000002</v>
      </c>
      <c r="AE674" s="21">
        <v>38.482550000000003</v>
      </c>
      <c r="AF674" s="21">
        <v>38.03228</v>
      </c>
      <c r="AG674" s="21">
        <v>37.482469999999999</v>
      </c>
      <c r="AH674" s="21">
        <v>36.969090000000001</v>
      </c>
      <c r="AI674" s="21">
        <v>21.934190000000001</v>
      </c>
      <c r="AJ674" s="21">
        <v>21.736049999999999</v>
      </c>
      <c r="AK674" s="21">
        <v>21.421800000000001</v>
      </c>
      <c r="AL674" s="21">
        <v>21.12829</v>
      </c>
      <c r="AM674" s="21">
        <v>-438.20049</v>
      </c>
      <c r="AN674" s="21">
        <v>-431.17144000000002</v>
      </c>
      <c r="AO674" s="21">
        <v>-424.92908</v>
      </c>
      <c r="AP674" s="21">
        <v>-419.10861999999997</v>
      </c>
      <c r="AQ674" s="21">
        <v>-1575.56288</v>
      </c>
      <c r="AR674" s="21">
        <v>-1550.72417</v>
      </c>
      <c r="AS674" s="21">
        <v>-1528.2847200000001</v>
      </c>
      <c r="AT674" s="21">
        <v>-1507.3672799999999</v>
      </c>
      <c r="AU674" s="21">
        <v>-1570.4307899999999</v>
      </c>
      <c r="AV674" s="21">
        <v>-1545.68633</v>
      </c>
      <c r="AW674" s="21">
        <v>-1523.30799</v>
      </c>
      <c r="AX674" s="21">
        <v>-1502.4301399999999</v>
      </c>
      <c r="AY674" s="21">
        <v>18386.271509999999</v>
      </c>
      <c r="AZ674" s="21">
        <v>18098.455150000002</v>
      </c>
      <c r="BA674" s="21">
        <v>17834.126029999999</v>
      </c>
      <c r="BB674" s="21">
        <v>17592.5589</v>
      </c>
      <c r="BC674" s="21">
        <v>53.284509999999997</v>
      </c>
      <c r="BD674" s="21">
        <v>53.126359999999998</v>
      </c>
      <c r="BE674" s="21">
        <v>52.305259999999997</v>
      </c>
      <c r="BF674" s="21">
        <v>51.564</v>
      </c>
      <c r="BG674" s="21">
        <v>-50.966079999999998</v>
      </c>
      <c r="BH674" s="21">
        <v>-49.758960000000002</v>
      </c>
      <c r="BI674" s="21">
        <v>-49.03736</v>
      </c>
      <c r="BJ674" s="21">
        <v>-48.365940000000002</v>
      </c>
      <c r="BK674" s="21">
        <v>-121.02149</v>
      </c>
      <c r="BL674" s="21">
        <v>-118.81298</v>
      </c>
      <c r="BM674" s="21">
        <v>-117.09235</v>
      </c>
      <c r="BN674" s="21">
        <v>-115.48842</v>
      </c>
      <c r="BO674" s="21">
        <v>0.37060999999999999</v>
      </c>
      <c r="BP674" s="21">
        <v>0.36502000000000001</v>
      </c>
      <c r="BQ674" s="21">
        <v>0.35993000000000003</v>
      </c>
      <c r="BR674" s="21">
        <v>23.128219999999999</v>
      </c>
      <c r="BS674" s="21">
        <v>23.340779999999999</v>
      </c>
      <c r="BT674" s="21">
        <v>22.980080000000001</v>
      </c>
      <c r="BU674" s="21">
        <v>22.65446</v>
      </c>
      <c r="BV674" s="21">
        <v>101.78700000000001</v>
      </c>
      <c r="BW674" s="21">
        <v>100.80025000000001</v>
      </c>
      <c r="BX674" s="21">
        <v>99.242189999999994</v>
      </c>
      <c r="BY674" s="21">
        <v>97.835599999999999</v>
      </c>
      <c r="BZ674" s="21">
        <v>-183.30434</v>
      </c>
      <c r="CA674" s="21">
        <v>-180.01750000000001</v>
      </c>
      <c r="CB674" s="21">
        <v>-177.23463000000001</v>
      </c>
      <c r="CC674" s="21">
        <v>-174.72243</v>
      </c>
      <c r="CD674" s="21">
        <v>-281.73642999999998</v>
      </c>
      <c r="CE674" s="21">
        <v>-277.00216999999998</v>
      </c>
      <c r="CF674" s="21">
        <v>-272.72012000000001</v>
      </c>
      <c r="CG674" s="21">
        <v>-268.85449</v>
      </c>
      <c r="CH674" s="21">
        <v>-581.49153000000001</v>
      </c>
      <c r="CI674" s="21">
        <v>-572.25798999999995</v>
      </c>
      <c r="CJ674" s="21">
        <v>-563.41183000000001</v>
      </c>
      <c r="CK674" s="21">
        <v>-555.42592000000002</v>
      </c>
      <c r="CL674" s="21">
        <v>-826.52049</v>
      </c>
      <c r="CM674" s="21">
        <v>-813.63917000000004</v>
      </c>
      <c r="CN674" s="21">
        <v>-801.06170999999995</v>
      </c>
      <c r="CO674" s="21">
        <v>-789.70735000000002</v>
      </c>
      <c r="CP674" s="21">
        <v>-819.55358000000001</v>
      </c>
      <c r="CQ674" s="21">
        <v>-806.77973999999995</v>
      </c>
      <c r="CR674" s="21">
        <v>-794.30829000000006</v>
      </c>
      <c r="CS674" s="21">
        <v>-783.04966999999999</v>
      </c>
      <c r="CT674" s="21">
        <v>-258.43020999999999</v>
      </c>
      <c r="CU674" s="21">
        <v>-254.13849999999999</v>
      </c>
      <c r="CV674" s="21">
        <v>-250.20989</v>
      </c>
      <c r="CW674" s="21">
        <v>-246.66335000000001</v>
      </c>
      <c r="CX674" s="21">
        <v>76.201629999999994</v>
      </c>
      <c r="CY674" s="21">
        <v>75.289959999999994</v>
      </c>
      <c r="CZ674" s="21">
        <v>74.201419999999999</v>
      </c>
      <c r="DA674" s="21">
        <v>73.185119999999998</v>
      </c>
      <c r="DB674" s="21">
        <v>28.949919999999999</v>
      </c>
      <c r="DC674" s="21">
        <v>29.024550000000001</v>
      </c>
      <c r="DD674" s="21">
        <v>28.576000000000001</v>
      </c>
      <c r="DE674" s="21">
        <v>28.171029999999998</v>
      </c>
      <c r="DF674" s="21">
        <v>-680.63896</v>
      </c>
      <c r="DG674" s="21">
        <v>-670.05202999999995</v>
      </c>
      <c r="DH674" s="21">
        <v>-659.69416999999999</v>
      </c>
      <c r="DI674" s="21">
        <v>-650.34358999999995</v>
      </c>
    </row>
    <row r="675" spans="2:113" x14ac:dyDescent="0.25">
      <c r="B675" s="58" t="s">
        <v>806</v>
      </c>
      <c r="C675" s="21">
        <v>-13684.56616</v>
      </c>
      <c r="D675" s="21">
        <v>-13473.41779</v>
      </c>
      <c r="E675" s="21">
        <v>-13279.73184</v>
      </c>
      <c r="F675" s="21">
        <v>-13103.023709999999</v>
      </c>
      <c r="G675" s="21">
        <v>-28877.178</v>
      </c>
      <c r="H675" s="21">
        <v>-28431.60195</v>
      </c>
      <c r="I675" s="21">
        <v>-28022.890309999999</v>
      </c>
      <c r="J675" s="21">
        <v>-27650.005079999999</v>
      </c>
      <c r="K675" s="21">
        <v>-55832.36982</v>
      </c>
      <c r="L675" s="21">
        <v>-54970.897879999997</v>
      </c>
      <c r="M675" s="21">
        <v>-54180.663419999997</v>
      </c>
      <c r="N675" s="21">
        <v>-53459.73762</v>
      </c>
      <c r="O675" s="21">
        <v>-395.54124000000002</v>
      </c>
      <c r="P675" s="21">
        <v>-434.15692999999999</v>
      </c>
      <c r="Q675" s="21">
        <v>-391.82281</v>
      </c>
      <c r="R675" s="21">
        <v>-412.61223000000001</v>
      </c>
      <c r="S675" s="21">
        <v>-1416.6298099999999</v>
      </c>
      <c r="T675" s="21">
        <v>-1439.0105100000001</v>
      </c>
      <c r="U675" s="21">
        <v>-1380.5133699999999</v>
      </c>
      <c r="V675" s="21">
        <v>-1386.9073100000001</v>
      </c>
      <c r="W675" s="21">
        <v>-53070.419320000001</v>
      </c>
      <c r="X675" s="21">
        <v>-52251.539429999997</v>
      </c>
      <c r="Y675" s="21">
        <v>-51500.388299999999</v>
      </c>
      <c r="Z675" s="21">
        <v>-50815.106979999997</v>
      </c>
      <c r="AA675" s="21">
        <v>-239.53446</v>
      </c>
      <c r="AB675" s="21">
        <v>-254.58813000000001</v>
      </c>
      <c r="AC675" s="21">
        <v>-233.82096999999999</v>
      </c>
      <c r="AD675" s="21">
        <v>-241.45303999999999</v>
      </c>
      <c r="AE675" s="21">
        <v>-120.33127</v>
      </c>
      <c r="AF675" s="21">
        <v>-132.37683999999999</v>
      </c>
      <c r="AG675" s="21">
        <v>-117.79939</v>
      </c>
      <c r="AH675" s="21">
        <v>-124.20393</v>
      </c>
      <c r="AI675" s="21">
        <v>-239.63355000000001</v>
      </c>
      <c r="AJ675" s="21">
        <v>-249.14823000000001</v>
      </c>
      <c r="AK675" s="21">
        <v>-233.51562000000001</v>
      </c>
      <c r="AL675" s="21">
        <v>-237.96476999999999</v>
      </c>
      <c r="AM675" s="21">
        <v>-1220.8729000000001</v>
      </c>
      <c r="AN675" s="21">
        <v>-1216.7941699999999</v>
      </c>
      <c r="AO675" s="21">
        <v>-1185.50344</v>
      </c>
      <c r="AP675" s="21">
        <v>-1177.97047</v>
      </c>
      <c r="AQ675" s="21">
        <v>-2156.7481899999998</v>
      </c>
      <c r="AR675" s="21">
        <v>-2136.5042800000001</v>
      </c>
      <c r="AS675" s="21">
        <v>-2093.25045</v>
      </c>
      <c r="AT675" s="21">
        <v>-2072.44839</v>
      </c>
      <c r="AU675" s="21">
        <v>-2745.14057</v>
      </c>
      <c r="AV675" s="21">
        <v>-2715.8321799999999</v>
      </c>
      <c r="AW675" s="21">
        <v>-2663.9218300000002</v>
      </c>
      <c r="AX675" s="21">
        <v>-2635.4012699999998</v>
      </c>
      <c r="AY675" s="21">
        <v>413.68556999999998</v>
      </c>
      <c r="AZ675" s="21">
        <v>407.20979</v>
      </c>
      <c r="BA675" s="21">
        <v>401.26247000000001</v>
      </c>
      <c r="BB675" s="21">
        <v>395.82727999999997</v>
      </c>
      <c r="BC675" s="21">
        <v>-278.34487999999999</v>
      </c>
      <c r="BD675" s="21">
        <v>-331.66822000000002</v>
      </c>
      <c r="BE675" s="21">
        <v>-277.98203999999998</v>
      </c>
      <c r="BF675" s="21">
        <v>-309.01812999999999</v>
      </c>
      <c r="BG675" s="21">
        <v>-166.00281000000001</v>
      </c>
      <c r="BH675" s="21">
        <v>-200.53441000000001</v>
      </c>
      <c r="BI675" s="21">
        <v>-162.88224</v>
      </c>
      <c r="BJ675" s="21">
        <v>-182.67789999999999</v>
      </c>
      <c r="BK675" s="21">
        <v>-637.96825999999999</v>
      </c>
      <c r="BL675" s="21">
        <v>-656.40272000000004</v>
      </c>
      <c r="BM675" s="21">
        <v>-620.55231000000003</v>
      </c>
      <c r="BN675" s="21">
        <v>-628.70786999999996</v>
      </c>
      <c r="BO675" s="21">
        <v>-88.677269999999993</v>
      </c>
      <c r="BP675" s="21">
        <v>-41.710830000000001</v>
      </c>
      <c r="BQ675" s="21">
        <v>-74.612570000000005</v>
      </c>
      <c r="BR675" s="21">
        <v>-292.84548000000001</v>
      </c>
      <c r="BS675" s="21">
        <v>-338.83879000000002</v>
      </c>
      <c r="BT675" s="21">
        <v>-292.94970999999998</v>
      </c>
      <c r="BU675" s="21">
        <v>-318.65660000000003</v>
      </c>
      <c r="BV675" s="21">
        <v>-326.29253999999997</v>
      </c>
      <c r="BW675" s="21">
        <v>-370.10493000000002</v>
      </c>
      <c r="BX675" s="21">
        <v>-325.05394999999999</v>
      </c>
      <c r="BY675" s="21">
        <v>-349.25466999999998</v>
      </c>
      <c r="BZ675" s="21">
        <v>-649.52057000000002</v>
      </c>
      <c r="CA675" s="21">
        <v>-688.84770000000003</v>
      </c>
      <c r="CB675" s="21">
        <v>-639.08022000000005</v>
      </c>
      <c r="CC675" s="21">
        <v>-659.13721999999996</v>
      </c>
      <c r="CD675" s="21">
        <v>-884.80344000000002</v>
      </c>
      <c r="CE675" s="21">
        <v>-917.75864000000001</v>
      </c>
      <c r="CF675" s="21">
        <v>-866.23847000000001</v>
      </c>
      <c r="CG675" s="21">
        <v>-881.55210999999997</v>
      </c>
      <c r="CH675" s="21">
        <v>-1288.69472</v>
      </c>
      <c r="CI675" s="21">
        <v>-1316.4528399999999</v>
      </c>
      <c r="CJ675" s="21">
        <v>-1258.0670299999999</v>
      </c>
      <c r="CK675" s="21">
        <v>-1268.39616</v>
      </c>
      <c r="CL675" s="21">
        <v>-1394.9386999999999</v>
      </c>
      <c r="CM675" s="21">
        <v>-1419.2159899999999</v>
      </c>
      <c r="CN675" s="21">
        <v>-1360.7643700000001</v>
      </c>
      <c r="CO675" s="21">
        <v>-1368.5266999999999</v>
      </c>
      <c r="CP675" s="21">
        <v>-1513.5191400000001</v>
      </c>
      <c r="CQ675" s="21">
        <v>-1536.01845</v>
      </c>
      <c r="CR675" s="21">
        <v>-1476.2650699999999</v>
      </c>
      <c r="CS675" s="21">
        <v>-1482.2403099999999</v>
      </c>
      <c r="CT675" s="21">
        <v>-739.79625999999996</v>
      </c>
      <c r="CU675" s="21">
        <v>-766.82140000000004</v>
      </c>
      <c r="CV675" s="21">
        <v>-724.20335999999998</v>
      </c>
      <c r="CW675" s="21">
        <v>-736.44649000000004</v>
      </c>
      <c r="CX675" s="21">
        <v>-170.28809000000001</v>
      </c>
      <c r="CY675" s="21">
        <v>-193.39564999999999</v>
      </c>
      <c r="CZ675" s="21">
        <v>-167.15161000000001</v>
      </c>
      <c r="DA675" s="21">
        <v>-179.74055000000001</v>
      </c>
      <c r="DB675" s="21">
        <v>-297.68187999999998</v>
      </c>
      <c r="DC675" s="21">
        <v>-339.30117000000001</v>
      </c>
      <c r="DD675" s="21">
        <v>-297.29106000000002</v>
      </c>
      <c r="DE675" s="21">
        <v>-320.21174000000002</v>
      </c>
      <c r="DF675" s="21">
        <v>-1250.78523</v>
      </c>
      <c r="DG675" s="21">
        <v>-1267.58825</v>
      </c>
      <c r="DH675" s="21">
        <v>-1219.6570999999999</v>
      </c>
      <c r="DI675" s="21">
        <v>-1223.4719500000001</v>
      </c>
    </row>
    <row r="676" spans="2:113" x14ac:dyDescent="0.25">
      <c r="B676" s="58" t="s">
        <v>807</v>
      </c>
      <c r="C676" s="21">
        <v>10246.79516</v>
      </c>
      <c r="D676" s="21">
        <v>10088.69047</v>
      </c>
      <c r="E676" s="21">
        <v>9943.6613799999996</v>
      </c>
      <c r="F676" s="21">
        <v>9811.3450099999991</v>
      </c>
      <c r="G676" s="21">
        <v>26253.627659999998</v>
      </c>
      <c r="H676" s="21">
        <v>25848.533090000001</v>
      </c>
      <c r="I676" s="21">
        <v>25476.953740000001</v>
      </c>
      <c r="J676" s="21">
        <v>25137.945889999999</v>
      </c>
      <c r="K676" s="21">
        <v>-9447.8221900000008</v>
      </c>
      <c r="L676" s="21">
        <v>-9302.04594</v>
      </c>
      <c r="M676" s="21">
        <v>-9168.3243199999997</v>
      </c>
      <c r="N676" s="21">
        <v>-9046.3309499999996</v>
      </c>
      <c r="O676" s="21">
        <v>111.39847</v>
      </c>
      <c r="P676" s="21">
        <v>65.009600000000006</v>
      </c>
      <c r="Q676" s="21">
        <v>99.851500000000001</v>
      </c>
      <c r="R676" s="21">
        <v>71.935050000000004</v>
      </c>
      <c r="S676" s="21">
        <v>-773.97393999999997</v>
      </c>
      <c r="T676" s="21">
        <v>-806.23710000000005</v>
      </c>
      <c r="U676" s="21">
        <v>-757.23755000000006</v>
      </c>
      <c r="V676" s="21">
        <v>-772.66614000000004</v>
      </c>
      <c r="W676" s="21">
        <v>-6767.0051000000003</v>
      </c>
      <c r="X676" s="21">
        <v>-6662.58979</v>
      </c>
      <c r="Y676" s="21">
        <v>-6566.8105699999996</v>
      </c>
      <c r="Z676" s="21">
        <v>-6479.4304000000002</v>
      </c>
      <c r="AA676" s="21">
        <v>-243.03577000000001</v>
      </c>
      <c r="AB676" s="21">
        <v>-257.99281000000002</v>
      </c>
      <c r="AC676" s="21">
        <v>-237.17671999999999</v>
      </c>
      <c r="AD676" s="21">
        <v>-244.76261</v>
      </c>
      <c r="AE676" s="21">
        <v>58.220170000000003</v>
      </c>
      <c r="AF676" s="21">
        <v>43.388010000000001</v>
      </c>
      <c r="AG676" s="21">
        <v>55.441009999999999</v>
      </c>
      <c r="AH676" s="21">
        <v>46.653660000000002</v>
      </c>
      <c r="AI676" s="21">
        <v>164.18755999999999</v>
      </c>
      <c r="AJ676" s="21">
        <v>148.33107999999999</v>
      </c>
      <c r="AK676" s="21">
        <v>158.25124</v>
      </c>
      <c r="AL676" s="21">
        <v>148.41432</v>
      </c>
      <c r="AM676" s="21">
        <v>-609.43158000000005</v>
      </c>
      <c r="AN676" s="21">
        <v>-614.96590000000003</v>
      </c>
      <c r="AO676" s="21">
        <v>-592.32434000000001</v>
      </c>
      <c r="AP676" s="21">
        <v>-592.95669999999996</v>
      </c>
      <c r="AQ676" s="21">
        <v>-1630.14723</v>
      </c>
      <c r="AR676" s="21">
        <v>-1618.18551</v>
      </c>
      <c r="AS676" s="21">
        <v>-1582.3773100000001</v>
      </c>
      <c r="AT676" s="21">
        <v>-1568.60185</v>
      </c>
      <c r="AU676" s="21">
        <v>-1850.8218099999999</v>
      </c>
      <c r="AV676" s="21">
        <v>-1835.5899300000001</v>
      </c>
      <c r="AW676" s="21">
        <v>-1796.3309200000001</v>
      </c>
      <c r="AX676" s="21">
        <v>-1779.75954</v>
      </c>
      <c r="AY676" s="21">
        <v>-7291.19463</v>
      </c>
      <c r="AZ676" s="21">
        <v>-7177.0591999999997</v>
      </c>
      <c r="BA676" s="21">
        <v>-7072.2377800000004</v>
      </c>
      <c r="BB676" s="21">
        <v>-6976.4427699999997</v>
      </c>
      <c r="BC676" s="21">
        <v>3.7921</v>
      </c>
      <c r="BD676" s="21">
        <v>-53.784260000000003</v>
      </c>
      <c r="BE676" s="21">
        <v>-4.2689700000000004</v>
      </c>
      <c r="BF676" s="21">
        <v>-39.272649999999999</v>
      </c>
      <c r="BG676" s="21">
        <v>-180.51608999999999</v>
      </c>
      <c r="BH676" s="21">
        <v>-214.73650000000001</v>
      </c>
      <c r="BI676" s="21">
        <v>-176.8802</v>
      </c>
      <c r="BJ676" s="21">
        <v>-196.48296999999999</v>
      </c>
      <c r="BK676" s="21">
        <v>230.39821000000001</v>
      </c>
      <c r="BL676" s="21">
        <v>198.32463000000001</v>
      </c>
      <c r="BM676" s="21">
        <v>221.89329000000001</v>
      </c>
      <c r="BN676" s="21">
        <v>202.13628</v>
      </c>
      <c r="BO676" s="21">
        <v>-88.603870000000001</v>
      </c>
      <c r="BP676" s="21">
        <v>-41.638530000000003</v>
      </c>
      <c r="BQ676" s="21">
        <v>-74.541319999999999</v>
      </c>
      <c r="BR676" s="21">
        <v>32.40043</v>
      </c>
      <c r="BS676" s="21">
        <v>-18.531400000000001</v>
      </c>
      <c r="BT676" s="21">
        <v>22.55003</v>
      </c>
      <c r="BU676" s="21">
        <v>-7.7301599999999997</v>
      </c>
      <c r="BV676" s="21">
        <v>193.91564</v>
      </c>
      <c r="BW676" s="21">
        <v>142.13319999999999</v>
      </c>
      <c r="BX676" s="21">
        <v>179.49575999999999</v>
      </c>
      <c r="BY676" s="21">
        <v>147.98137</v>
      </c>
      <c r="BZ676" s="21">
        <v>56.231319999999997</v>
      </c>
      <c r="CA676" s="21">
        <v>6.0540599999999998</v>
      </c>
      <c r="CB676" s="21">
        <v>45.391440000000003</v>
      </c>
      <c r="CC676" s="21">
        <v>15.41272</v>
      </c>
      <c r="CD676" s="21">
        <v>-173.51068000000001</v>
      </c>
      <c r="CE676" s="21">
        <v>-217.40754000000001</v>
      </c>
      <c r="CF676" s="21">
        <v>-176.39926</v>
      </c>
      <c r="CG676" s="21">
        <v>-201.71242000000001</v>
      </c>
      <c r="CH676" s="21">
        <v>-637.68214999999998</v>
      </c>
      <c r="CI676" s="21">
        <v>-675.44404999999995</v>
      </c>
      <c r="CJ676" s="21">
        <v>-626.67943000000002</v>
      </c>
      <c r="CK676" s="21">
        <v>-646.16079999999999</v>
      </c>
      <c r="CL676" s="21">
        <v>-821.77642000000003</v>
      </c>
      <c r="CM676" s="21">
        <v>-854.85292000000004</v>
      </c>
      <c r="CN676" s="21">
        <v>-804.87207999999998</v>
      </c>
      <c r="CO676" s="21">
        <v>-820.69231000000002</v>
      </c>
      <c r="CP676" s="21">
        <v>-867.64194999999995</v>
      </c>
      <c r="CQ676" s="21">
        <v>-900.07029</v>
      </c>
      <c r="CR676" s="21">
        <v>-849.86216000000002</v>
      </c>
      <c r="CS676" s="21">
        <v>-864.91737000000001</v>
      </c>
      <c r="CT676" s="21">
        <v>-37.393079999999998</v>
      </c>
      <c r="CU676" s="21">
        <v>-75.24042</v>
      </c>
      <c r="CV676" s="21">
        <v>-43.00264</v>
      </c>
      <c r="CW676" s="21">
        <v>-65.120069999999998</v>
      </c>
      <c r="CX676" s="21">
        <v>85.740089999999995</v>
      </c>
      <c r="CY676" s="21">
        <v>58.64884</v>
      </c>
      <c r="CZ676" s="21">
        <v>81.2727</v>
      </c>
      <c r="DA676" s="21">
        <v>65.266760000000005</v>
      </c>
      <c r="DB676" s="21">
        <v>73.265739999999994</v>
      </c>
      <c r="DC676" s="21">
        <v>25.988150000000001</v>
      </c>
      <c r="DD676" s="21">
        <v>62.515459999999997</v>
      </c>
      <c r="DE676" s="21">
        <v>34.37923</v>
      </c>
      <c r="DF676" s="21">
        <v>-683.14431999999999</v>
      </c>
      <c r="DG676" s="21">
        <v>-708.68278999999995</v>
      </c>
      <c r="DH676" s="21">
        <v>-669.14049999999997</v>
      </c>
      <c r="DI676" s="21">
        <v>-680.93534</v>
      </c>
    </row>
    <row r="677" spans="2:113" x14ac:dyDescent="0.25">
      <c r="B677" s="58" t="s">
        <v>808</v>
      </c>
      <c r="C677" s="21">
        <v>12121.35375</v>
      </c>
      <c r="D677" s="21">
        <v>11934.32523</v>
      </c>
      <c r="E677" s="21">
        <v>11762.764380000001</v>
      </c>
      <c r="F677" s="21">
        <v>11606.24193</v>
      </c>
      <c r="G677" s="21">
        <v>35185.880949999999</v>
      </c>
      <c r="H677" s="21">
        <v>34642.961340000002</v>
      </c>
      <c r="I677" s="21">
        <v>34144.95981</v>
      </c>
      <c r="J677" s="21">
        <v>33690.611550000001</v>
      </c>
      <c r="K677" s="21">
        <v>1431.2372700000001</v>
      </c>
      <c r="L677" s="21">
        <v>1409.15383</v>
      </c>
      <c r="M677" s="21">
        <v>1388.89653</v>
      </c>
      <c r="N677" s="21">
        <v>1370.4159299999999</v>
      </c>
      <c r="O677" s="21">
        <v>110.08289000000001</v>
      </c>
      <c r="P677" s="21">
        <v>108.6063</v>
      </c>
      <c r="Q677" s="21">
        <v>106.92757</v>
      </c>
      <c r="R677" s="21">
        <v>105.41204</v>
      </c>
      <c r="S677" s="21">
        <v>-730.08920000000001</v>
      </c>
      <c r="T677" s="21">
        <v>-718.98677999999995</v>
      </c>
      <c r="U677" s="21">
        <v>-707.87246000000005</v>
      </c>
      <c r="V677" s="21">
        <v>-697.83898999999997</v>
      </c>
      <c r="W677" s="21">
        <v>3820.2396699999999</v>
      </c>
      <c r="X677" s="21">
        <v>3761.29313</v>
      </c>
      <c r="Y677" s="21">
        <v>3707.2220000000002</v>
      </c>
      <c r="Z677" s="21">
        <v>3657.8924699999998</v>
      </c>
      <c r="AA677" s="21">
        <v>-44.274000000000001</v>
      </c>
      <c r="AB677" s="21">
        <v>-43.509279999999997</v>
      </c>
      <c r="AC677" s="21">
        <v>-42.878929999999997</v>
      </c>
      <c r="AD677" s="21">
        <v>-42.292189999999998</v>
      </c>
      <c r="AE677" s="21">
        <v>68.268500000000003</v>
      </c>
      <c r="AF677" s="21">
        <v>67.251949999999994</v>
      </c>
      <c r="AG677" s="21">
        <v>66.279399999999995</v>
      </c>
      <c r="AH677" s="21">
        <v>65.371859999999998</v>
      </c>
      <c r="AI677" s="21">
        <v>122.98648</v>
      </c>
      <c r="AJ677" s="21">
        <v>121.11055</v>
      </c>
      <c r="AK677" s="21">
        <v>119.35767</v>
      </c>
      <c r="AL677" s="21">
        <v>117.72387000000001</v>
      </c>
      <c r="AM677" s="21">
        <v>-350.30515000000003</v>
      </c>
      <c r="AN677" s="21">
        <v>-344.7611</v>
      </c>
      <c r="AO677" s="21">
        <v>-339.76965999999999</v>
      </c>
      <c r="AP677" s="21">
        <v>-335.11572999999999</v>
      </c>
      <c r="AQ677" s="21">
        <v>-1274.0620100000001</v>
      </c>
      <c r="AR677" s="21">
        <v>-1254.04519</v>
      </c>
      <c r="AS677" s="21">
        <v>-1235.89868</v>
      </c>
      <c r="AT677" s="21">
        <v>-1218.98315</v>
      </c>
      <c r="AU677" s="21">
        <v>-737.27734999999996</v>
      </c>
      <c r="AV677" s="21">
        <v>-725.67876999999999</v>
      </c>
      <c r="AW677" s="21">
        <v>-715.17222000000004</v>
      </c>
      <c r="AX677" s="21">
        <v>-705.37054999999998</v>
      </c>
      <c r="AY677" s="21">
        <v>-3747.7715800000001</v>
      </c>
      <c r="AZ677" s="21">
        <v>-3689.1044400000001</v>
      </c>
      <c r="BA677" s="21">
        <v>-3635.2248300000001</v>
      </c>
      <c r="BB677" s="21">
        <v>-3585.9849199999999</v>
      </c>
      <c r="BC677" s="21">
        <v>1.3751500000000001</v>
      </c>
      <c r="BD677" s="21">
        <v>1.5779799999999999</v>
      </c>
      <c r="BE677" s="21">
        <v>1.55372</v>
      </c>
      <c r="BF677" s="21">
        <v>1.5318099999999999</v>
      </c>
      <c r="BG677" s="21">
        <v>-19.57845</v>
      </c>
      <c r="BH677" s="21">
        <v>-19.130210000000002</v>
      </c>
      <c r="BI677" s="21">
        <v>-18.852060000000002</v>
      </c>
      <c r="BJ677" s="21">
        <v>-18.594539999999999</v>
      </c>
      <c r="BK677" s="21">
        <v>131.40832</v>
      </c>
      <c r="BL677" s="21">
        <v>129.45819</v>
      </c>
      <c r="BM677" s="21">
        <v>127.58526000000001</v>
      </c>
      <c r="BN677" s="21">
        <v>125.83608</v>
      </c>
      <c r="BO677" s="21">
        <v>0.12878999999999999</v>
      </c>
      <c r="BP677" s="21">
        <v>0.12694</v>
      </c>
      <c r="BQ677" s="21">
        <v>0.12523000000000001</v>
      </c>
      <c r="BR677" s="21">
        <v>161.76535999999999</v>
      </c>
      <c r="BS677" s="21">
        <v>159.53835000000001</v>
      </c>
      <c r="BT677" s="21">
        <v>157.07229000000001</v>
      </c>
      <c r="BU677" s="21">
        <v>154.84603999999999</v>
      </c>
      <c r="BV677" s="21">
        <v>228.54809</v>
      </c>
      <c r="BW677" s="21">
        <v>225.31347</v>
      </c>
      <c r="BX677" s="21">
        <v>221.83065999999999</v>
      </c>
      <c r="BY677" s="21">
        <v>218.6865</v>
      </c>
      <c r="BZ677" s="21">
        <v>-29.212980000000002</v>
      </c>
      <c r="CA677" s="21">
        <v>-28.585920000000002</v>
      </c>
      <c r="CB677" s="21">
        <v>-28.143910000000002</v>
      </c>
      <c r="CC677" s="21">
        <v>-27.74492</v>
      </c>
      <c r="CD677" s="21">
        <v>-153.29504</v>
      </c>
      <c r="CE677" s="21">
        <v>-150.81912</v>
      </c>
      <c r="CF677" s="21">
        <v>-148.48763</v>
      </c>
      <c r="CG677" s="21">
        <v>-146.38288</v>
      </c>
      <c r="CH677" s="21">
        <v>-523.41364999999996</v>
      </c>
      <c r="CI677" s="21">
        <v>-515.39149999999995</v>
      </c>
      <c r="CJ677" s="21">
        <v>-507.42439000000002</v>
      </c>
      <c r="CK677" s="21">
        <v>-500.23205000000002</v>
      </c>
      <c r="CL677" s="21">
        <v>-689.86256000000003</v>
      </c>
      <c r="CM677" s="21">
        <v>-679.35513000000003</v>
      </c>
      <c r="CN677" s="21">
        <v>-668.85344999999995</v>
      </c>
      <c r="CO677" s="21">
        <v>-659.37302</v>
      </c>
      <c r="CP677" s="21">
        <v>-549.71669999999995</v>
      </c>
      <c r="CQ677" s="21">
        <v>-541.30889999999999</v>
      </c>
      <c r="CR677" s="21">
        <v>-532.94114000000002</v>
      </c>
      <c r="CS677" s="21">
        <v>-525.38715000000002</v>
      </c>
      <c r="CT677" s="21">
        <v>-136.54218</v>
      </c>
      <c r="CU677" s="21">
        <v>-134.34985</v>
      </c>
      <c r="CV677" s="21">
        <v>-132.27295000000001</v>
      </c>
      <c r="CW677" s="21">
        <v>-130.39805000000001</v>
      </c>
      <c r="CX677" s="21">
        <v>32.45458</v>
      </c>
      <c r="CY677" s="21">
        <v>32.043810000000001</v>
      </c>
      <c r="CZ677" s="21">
        <v>31.581</v>
      </c>
      <c r="DA677" s="21">
        <v>31.148070000000001</v>
      </c>
      <c r="DB677" s="21">
        <v>213.72389999999999</v>
      </c>
      <c r="DC677" s="21">
        <v>210.70113000000001</v>
      </c>
      <c r="DD677" s="21">
        <v>207.4442</v>
      </c>
      <c r="DE677" s="21">
        <v>204.50395</v>
      </c>
      <c r="DF677" s="21">
        <v>-655.33045000000004</v>
      </c>
      <c r="DG677" s="21">
        <v>-645.37873999999999</v>
      </c>
      <c r="DH677" s="21">
        <v>-635.40228000000002</v>
      </c>
      <c r="DI677" s="21">
        <v>-626.39601000000005</v>
      </c>
    </row>
    <row r="678" spans="2:113" x14ac:dyDescent="0.25">
      <c r="B678" s="58" t="s">
        <v>809</v>
      </c>
      <c r="C678" s="21">
        <v>5095.2456199999997</v>
      </c>
      <c r="D678" s="21">
        <v>5016.6276500000004</v>
      </c>
      <c r="E678" s="21">
        <v>4944.5115599999999</v>
      </c>
      <c r="F678" s="21">
        <v>4878.7169000000004</v>
      </c>
      <c r="G678" s="21">
        <v>5639.2458500000002</v>
      </c>
      <c r="H678" s="21">
        <v>5552.2320499999996</v>
      </c>
      <c r="I678" s="21">
        <v>5472.4172799999997</v>
      </c>
      <c r="J678" s="21">
        <v>5399.5988299999999</v>
      </c>
      <c r="K678" s="21">
        <v>-8967.0854299999992</v>
      </c>
      <c r="L678" s="21">
        <v>-8828.7267599999996</v>
      </c>
      <c r="M678" s="21">
        <v>-8701.8093499999995</v>
      </c>
      <c r="N678" s="21">
        <v>-8586.0234099999998</v>
      </c>
      <c r="O678" s="21">
        <v>9.6773900000000008</v>
      </c>
      <c r="P678" s="21">
        <v>9.4508500000000009</v>
      </c>
      <c r="Q678" s="21">
        <v>9.3048699999999993</v>
      </c>
      <c r="R678" s="21">
        <v>9.1730499999999999</v>
      </c>
      <c r="S678" s="21">
        <v>-498.70758000000001</v>
      </c>
      <c r="T678" s="21">
        <v>-491.31945999999999</v>
      </c>
      <c r="U678" s="21">
        <v>-483.72444999999999</v>
      </c>
      <c r="V678" s="21">
        <v>-476.86806000000001</v>
      </c>
      <c r="W678" s="21">
        <v>-7963.3566899999996</v>
      </c>
      <c r="X678" s="21">
        <v>-7840.4816000000001</v>
      </c>
      <c r="Y678" s="21">
        <v>-7727.7693799999997</v>
      </c>
      <c r="Z678" s="21">
        <v>-7624.9411099999998</v>
      </c>
      <c r="AA678" s="21">
        <v>9.8485600000000009</v>
      </c>
      <c r="AB678" s="21">
        <v>9.6589899999999993</v>
      </c>
      <c r="AC678" s="21">
        <v>9.5197699999999994</v>
      </c>
      <c r="AD678" s="21">
        <v>9.3889099999999992</v>
      </c>
      <c r="AE678" s="21">
        <v>29.210830000000001</v>
      </c>
      <c r="AF678" s="21">
        <v>28.727119999999999</v>
      </c>
      <c r="AG678" s="21">
        <v>28.31193</v>
      </c>
      <c r="AH678" s="21">
        <v>27.924060000000001</v>
      </c>
      <c r="AI678" s="21">
        <v>-5.9788899999999998</v>
      </c>
      <c r="AJ678" s="21">
        <v>-5.9101699999999999</v>
      </c>
      <c r="AK678" s="21">
        <v>-5.8241899999999998</v>
      </c>
      <c r="AL678" s="21">
        <v>-5.7448199999999998</v>
      </c>
      <c r="AM678" s="21">
        <v>-342.69668999999999</v>
      </c>
      <c r="AN678" s="21">
        <v>-337.35770000000002</v>
      </c>
      <c r="AO678" s="21">
        <v>-332.47343999999998</v>
      </c>
      <c r="AP678" s="21">
        <v>-327.91946999999999</v>
      </c>
      <c r="AQ678" s="21">
        <v>-651.17929000000004</v>
      </c>
      <c r="AR678" s="21">
        <v>-641.00073999999995</v>
      </c>
      <c r="AS678" s="21">
        <v>-631.72501</v>
      </c>
      <c r="AT678" s="21">
        <v>-623.07888000000003</v>
      </c>
      <c r="AU678" s="21">
        <v>-51.601390000000002</v>
      </c>
      <c r="AV678" s="21">
        <v>-50.819650000000003</v>
      </c>
      <c r="AW678" s="21">
        <v>-50.083449999999999</v>
      </c>
      <c r="AX678" s="21">
        <v>-49.397390000000001</v>
      </c>
      <c r="AY678" s="21">
        <v>-13474.12213</v>
      </c>
      <c r="AZ678" s="21">
        <v>-13263.199930000001</v>
      </c>
      <c r="BA678" s="21">
        <v>-13069.490030000001</v>
      </c>
      <c r="BB678" s="21">
        <v>-12892.460929999999</v>
      </c>
      <c r="BC678" s="21">
        <v>37.669609999999999</v>
      </c>
      <c r="BD678" s="21">
        <v>36.999310000000001</v>
      </c>
      <c r="BE678" s="21">
        <v>36.427500000000002</v>
      </c>
      <c r="BF678" s="21">
        <v>35.911290000000001</v>
      </c>
      <c r="BG678" s="21">
        <v>6.1379999999999999</v>
      </c>
      <c r="BH678" s="21">
        <v>5.9717799999999999</v>
      </c>
      <c r="BI678" s="21">
        <v>5.8864900000000002</v>
      </c>
      <c r="BJ678" s="21">
        <v>5.8048000000000002</v>
      </c>
      <c r="BK678" s="21">
        <v>-46.034230000000001</v>
      </c>
      <c r="BL678" s="21">
        <v>-45.366729999999997</v>
      </c>
      <c r="BM678" s="21">
        <v>-44.70917</v>
      </c>
      <c r="BN678" s="21">
        <v>-44.097200000000001</v>
      </c>
      <c r="BO678" s="21">
        <v>-6.1289999999999997E-2</v>
      </c>
      <c r="BP678" s="21">
        <v>-6.0199999999999997E-2</v>
      </c>
      <c r="BQ678" s="21">
        <v>-5.926E-2</v>
      </c>
      <c r="BR678" s="21">
        <v>67.839699999999993</v>
      </c>
      <c r="BS678" s="21">
        <v>66.730909999999994</v>
      </c>
      <c r="BT678" s="21">
        <v>65.699489999999997</v>
      </c>
      <c r="BU678" s="21">
        <v>64.768360000000001</v>
      </c>
      <c r="BV678" s="21">
        <v>-5.5639799999999999</v>
      </c>
      <c r="BW678" s="21">
        <v>-5.5697700000000001</v>
      </c>
      <c r="BX678" s="21">
        <v>-5.4835500000000001</v>
      </c>
      <c r="BY678" s="21">
        <v>-5.4057500000000003</v>
      </c>
      <c r="BZ678" s="21">
        <v>-213.73497</v>
      </c>
      <c r="CA678" s="21">
        <v>-210.624</v>
      </c>
      <c r="CB678" s="21">
        <v>-207.36801</v>
      </c>
      <c r="CC678" s="21">
        <v>-204.42869999999999</v>
      </c>
      <c r="CD678" s="21">
        <v>-306.75418999999999</v>
      </c>
      <c r="CE678" s="21">
        <v>-302.24578000000002</v>
      </c>
      <c r="CF678" s="21">
        <v>-297.57351</v>
      </c>
      <c r="CG678" s="21">
        <v>-293.35561000000001</v>
      </c>
      <c r="CH678" s="21">
        <v>-393.44222000000002</v>
      </c>
      <c r="CI678" s="21">
        <v>-387.63749999999999</v>
      </c>
      <c r="CJ678" s="21">
        <v>-381.64523000000003</v>
      </c>
      <c r="CK678" s="21">
        <v>-376.23568999999998</v>
      </c>
      <c r="CL678" s="21">
        <v>-450.77355999999997</v>
      </c>
      <c r="CM678" s="21">
        <v>-444.10685000000001</v>
      </c>
      <c r="CN678" s="21">
        <v>-437.24167</v>
      </c>
      <c r="CO678" s="21">
        <v>-431.04410000000001</v>
      </c>
      <c r="CP678" s="21">
        <v>-296.26024000000001</v>
      </c>
      <c r="CQ678" s="21">
        <v>-291.90708000000001</v>
      </c>
      <c r="CR678" s="21">
        <v>-287.39461999999997</v>
      </c>
      <c r="CS678" s="21">
        <v>-283.32101</v>
      </c>
      <c r="CT678" s="21">
        <v>-336.63661000000002</v>
      </c>
      <c r="CU678" s="21">
        <v>-331.66509000000002</v>
      </c>
      <c r="CV678" s="21">
        <v>-326.53805999999997</v>
      </c>
      <c r="CW678" s="21">
        <v>-321.90964000000002</v>
      </c>
      <c r="CX678" s="21">
        <v>30.162230000000001</v>
      </c>
      <c r="CY678" s="21">
        <v>29.64132</v>
      </c>
      <c r="CZ678" s="21">
        <v>29.213259999999998</v>
      </c>
      <c r="DA678" s="21">
        <v>28.812740000000002</v>
      </c>
      <c r="DB678" s="21">
        <v>54.789119999999997</v>
      </c>
      <c r="DC678" s="21">
        <v>53.884250000000002</v>
      </c>
      <c r="DD678" s="21">
        <v>53.051409999999997</v>
      </c>
      <c r="DE678" s="21">
        <v>52.299529999999997</v>
      </c>
      <c r="DF678" s="21">
        <v>-448.07454000000001</v>
      </c>
      <c r="DG678" s="21">
        <v>-441.42986999999999</v>
      </c>
      <c r="DH678" s="21">
        <v>-434.60608999999999</v>
      </c>
      <c r="DI678" s="21">
        <v>-428.44591000000003</v>
      </c>
    </row>
    <row r="679" spans="2:113" x14ac:dyDescent="0.25">
      <c r="B679" s="58" t="s">
        <v>810</v>
      </c>
      <c r="C679" s="21">
        <v>8717.9830600000005</v>
      </c>
      <c r="D679" s="21">
        <v>8583.4674400000004</v>
      </c>
      <c r="E679" s="21">
        <v>8460.0765499999998</v>
      </c>
      <c r="F679" s="21">
        <v>8347.5016599999999</v>
      </c>
      <c r="G679" s="21">
        <v>28595.186180000001</v>
      </c>
      <c r="H679" s="21">
        <v>28153.96127</v>
      </c>
      <c r="I679" s="21">
        <v>27749.24079</v>
      </c>
      <c r="J679" s="21">
        <v>27379.996859999999</v>
      </c>
      <c r="K679" s="21">
        <v>37323.332069999997</v>
      </c>
      <c r="L679" s="21">
        <v>36747.44745</v>
      </c>
      <c r="M679" s="21">
        <v>36219.184300000001</v>
      </c>
      <c r="N679" s="21">
        <v>35737.253250000002</v>
      </c>
      <c r="O679" s="21">
        <v>341.71728000000002</v>
      </c>
      <c r="P679" s="21">
        <v>337.22012999999998</v>
      </c>
      <c r="Q679" s="21">
        <v>332.00743999999997</v>
      </c>
      <c r="R679" s="21">
        <v>327.30162999999999</v>
      </c>
      <c r="S679" s="21">
        <v>939.39890000000003</v>
      </c>
      <c r="T679" s="21">
        <v>925.95032000000003</v>
      </c>
      <c r="U679" s="21">
        <v>911.63694999999996</v>
      </c>
      <c r="V679" s="21">
        <v>898.71545000000003</v>
      </c>
      <c r="W679" s="21">
        <v>35643.577310000001</v>
      </c>
      <c r="X679" s="21">
        <v>35093.594680000002</v>
      </c>
      <c r="Y679" s="21">
        <v>34589.100579999998</v>
      </c>
      <c r="Z679" s="21">
        <v>34128.84648</v>
      </c>
      <c r="AA679" s="21">
        <v>-102.8342</v>
      </c>
      <c r="AB679" s="21">
        <v>-100.96468</v>
      </c>
      <c r="AC679" s="21">
        <v>-99.502709999999993</v>
      </c>
      <c r="AD679" s="21">
        <v>-98.140529999999998</v>
      </c>
      <c r="AE679" s="21">
        <v>74.147720000000007</v>
      </c>
      <c r="AF679" s="21">
        <v>73.178110000000004</v>
      </c>
      <c r="AG679" s="21">
        <v>72.119810000000001</v>
      </c>
      <c r="AH679" s="21">
        <v>71.132329999999996</v>
      </c>
      <c r="AI679" s="21">
        <v>295.70845000000003</v>
      </c>
      <c r="AJ679" s="21">
        <v>291.26008999999999</v>
      </c>
      <c r="AK679" s="21">
        <v>287.04397999999998</v>
      </c>
      <c r="AL679" s="21">
        <v>283.11531000000002</v>
      </c>
      <c r="AM679" s="21">
        <v>706.04235000000006</v>
      </c>
      <c r="AN679" s="21">
        <v>695.19439999999997</v>
      </c>
      <c r="AO679" s="21">
        <v>685.13084000000003</v>
      </c>
      <c r="AP679" s="21">
        <v>675.74523999999997</v>
      </c>
      <c r="AQ679" s="21">
        <v>1601.3832299999999</v>
      </c>
      <c r="AR679" s="21">
        <v>1576.4811299999999</v>
      </c>
      <c r="AS679" s="21">
        <v>1553.6698200000001</v>
      </c>
      <c r="AT679" s="21">
        <v>1532.4042199999999</v>
      </c>
      <c r="AU679" s="21">
        <v>1834.34077</v>
      </c>
      <c r="AV679" s="21">
        <v>1805.8113000000001</v>
      </c>
      <c r="AW679" s="21">
        <v>1779.6678400000001</v>
      </c>
      <c r="AX679" s="21">
        <v>1755.2756400000001</v>
      </c>
      <c r="AY679" s="21">
        <v>-10653.781070000001</v>
      </c>
      <c r="AZ679" s="21">
        <v>-10487.00813</v>
      </c>
      <c r="BA679" s="21">
        <v>-10333.8447</v>
      </c>
      <c r="BB679" s="21">
        <v>-10193.870510000001</v>
      </c>
      <c r="BC679" s="21">
        <v>75.697509999999994</v>
      </c>
      <c r="BD679" s="21">
        <v>75.367930000000001</v>
      </c>
      <c r="BE679" s="21">
        <v>74.203019999999995</v>
      </c>
      <c r="BF679" s="21">
        <v>73.151380000000003</v>
      </c>
      <c r="BG679" s="21">
        <v>-61.736359999999998</v>
      </c>
      <c r="BH679" s="21">
        <v>-60.255299999999998</v>
      </c>
      <c r="BI679" s="21">
        <v>-59.381729999999997</v>
      </c>
      <c r="BJ679" s="21">
        <v>-58.568469999999998</v>
      </c>
      <c r="BK679" s="21">
        <v>673.75644999999997</v>
      </c>
      <c r="BL679" s="21">
        <v>663.59649000000002</v>
      </c>
      <c r="BM679" s="21">
        <v>653.9923</v>
      </c>
      <c r="BN679" s="21">
        <v>645.02916000000005</v>
      </c>
      <c r="BO679" s="21">
        <v>0.46333999999999997</v>
      </c>
      <c r="BP679" s="21">
        <v>0.45632</v>
      </c>
      <c r="BQ679" s="21">
        <v>0.44994000000000001</v>
      </c>
      <c r="BR679" s="21">
        <v>97.87012</v>
      </c>
      <c r="BS679" s="21">
        <v>97.107259999999997</v>
      </c>
      <c r="BT679" s="21">
        <v>95.606279999999998</v>
      </c>
      <c r="BU679" s="21">
        <v>94.251239999999996</v>
      </c>
      <c r="BV679" s="21">
        <v>269.28187000000003</v>
      </c>
      <c r="BW679" s="21">
        <v>265.92583000000002</v>
      </c>
      <c r="BX679" s="21">
        <v>261.81522999999999</v>
      </c>
      <c r="BY679" s="21">
        <v>258.10433</v>
      </c>
      <c r="BZ679" s="21">
        <v>443.45774999999998</v>
      </c>
      <c r="CA679" s="21">
        <v>437.50198999999998</v>
      </c>
      <c r="CB679" s="21">
        <v>430.73914000000002</v>
      </c>
      <c r="CC679" s="21">
        <v>424.63391000000001</v>
      </c>
      <c r="CD679" s="21">
        <v>518.65224999999998</v>
      </c>
      <c r="CE679" s="21">
        <v>511.53825000000001</v>
      </c>
      <c r="CF679" s="21">
        <v>503.63090999999997</v>
      </c>
      <c r="CG679" s="21">
        <v>496.49252999999999</v>
      </c>
      <c r="CH679" s="21">
        <v>789.07998999999995</v>
      </c>
      <c r="CI679" s="21">
        <v>777.93329000000006</v>
      </c>
      <c r="CJ679" s="21">
        <v>765.90797999999995</v>
      </c>
      <c r="CK679" s="21">
        <v>755.05208000000005</v>
      </c>
      <c r="CL679" s="21">
        <v>967.63721999999996</v>
      </c>
      <c r="CM679" s="21">
        <v>953.79244000000006</v>
      </c>
      <c r="CN679" s="21">
        <v>939.04867000000002</v>
      </c>
      <c r="CO679" s="21">
        <v>925.73865000000001</v>
      </c>
      <c r="CP679" s="21">
        <v>1019.55881</v>
      </c>
      <c r="CQ679" s="21">
        <v>1004.93278</v>
      </c>
      <c r="CR679" s="21">
        <v>989.39850000000001</v>
      </c>
      <c r="CS679" s="21">
        <v>975.37481000000002</v>
      </c>
      <c r="CT679" s="21">
        <v>467.41534000000001</v>
      </c>
      <c r="CU679" s="21">
        <v>460.95053000000001</v>
      </c>
      <c r="CV679" s="21">
        <v>453.82517999999999</v>
      </c>
      <c r="CW679" s="21">
        <v>447.39271000000002</v>
      </c>
      <c r="CX679" s="21">
        <v>108.54111</v>
      </c>
      <c r="CY679" s="21">
        <v>107.19547</v>
      </c>
      <c r="CZ679" s="21">
        <v>105.64532</v>
      </c>
      <c r="DA679" s="21">
        <v>104.19865</v>
      </c>
      <c r="DB679" s="21">
        <v>143.50470999999999</v>
      </c>
      <c r="DC679" s="21">
        <v>141.99493000000001</v>
      </c>
      <c r="DD679" s="21">
        <v>139.80006</v>
      </c>
      <c r="DE679" s="21">
        <v>137.8186</v>
      </c>
      <c r="DF679" s="21">
        <v>817.72825</v>
      </c>
      <c r="DG679" s="21">
        <v>805.98833000000002</v>
      </c>
      <c r="DH679" s="21">
        <v>793.52932999999996</v>
      </c>
      <c r="DI679" s="21">
        <v>782.28188</v>
      </c>
    </row>
    <row r="680" spans="2:113" x14ac:dyDescent="0.25">
      <c r="B680" s="58" t="s">
        <v>811</v>
      </c>
      <c r="C680" s="21">
        <v>1196.22398</v>
      </c>
      <c r="D680" s="21">
        <v>1177.7666400000001</v>
      </c>
      <c r="E680" s="21">
        <v>1160.8357599999999</v>
      </c>
      <c r="F680" s="21">
        <v>1145.3889799999999</v>
      </c>
      <c r="G680" s="21">
        <v>10105.8982</v>
      </c>
      <c r="H680" s="21">
        <v>9949.9637700000003</v>
      </c>
      <c r="I680" s="21">
        <v>9806.9304599999996</v>
      </c>
      <c r="J680" s="21">
        <v>9676.4350200000008</v>
      </c>
      <c r="K680" s="21">
        <v>44565.78587</v>
      </c>
      <c r="L680" s="21">
        <v>43878.152979999999</v>
      </c>
      <c r="M680" s="21">
        <v>43247.38233</v>
      </c>
      <c r="N680" s="21">
        <v>42671.93434</v>
      </c>
      <c r="O680" s="21">
        <v>321.55509999999998</v>
      </c>
      <c r="P680" s="21">
        <v>298.60048</v>
      </c>
      <c r="Q680" s="21">
        <v>226.65799999999999</v>
      </c>
      <c r="R680" s="21">
        <v>206.15287000000001</v>
      </c>
      <c r="S680" s="21">
        <v>1528.35104</v>
      </c>
      <c r="T680" s="21">
        <v>1487.20805</v>
      </c>
      <c r="U680" s="21">
        <v>1394.2900999999999</v>
      </c>
      <c r="V680" s="21">
        <v>1357.0320899999999</v>
      </c>
      <c r="W680" s="21">
        <v>42880.862029999997</v>
      </c>
      <c r="X680" s="21">
        <v>42219.207640000001</v>
      </c>
      <c r="Y680" s="21">
        <v>41612.278050000001</v>
      </c>
      <c r="Z680" s="21">
        <v>41058.571210000002</v>
      </c>
      <c r="AA680" s="21">
        <v>5.3781499999999998</v>
      </c>
      <c r="AB680" s="21">
        <v>-1.1066499999999999</v>
      </c>
      <c r="AC680" s="21">
        <v>-28.48151</v>
      </c>
      <c r="AD680" s="21">
        <v>-33.7866</v>
      </c>
      <c r="AE680" s="21">
        <v>-7.3021200000000004</v>
      </c>
      <c r="AF680" s="21">
        <v>-11.909369999999999</v>
      </c>
      <c r="AG680" s="21">
        <v>-32.049770000000002</v>
      </c>
      <c r="AH680" s="21">
        <v>-35.819699999999997</v>
      </c>
      <c r="AI680" s="21">
        <v>204.28661</v>
      </c>
      <c r="AJ680" s="21">
        <v>196.57680999999999</v>
      </c>
      <c r="AK680" s="21">
        <v>174.38637</v>
      </c>
      <c r="AL680" s="21">
        <v>167.97503</v>
      </c>
      <c r="AM680" s="21">
        <v>906.29475000000002</v>
      </c>
      <c r="AN680" s="21">
        <v>886.89768000000004</v>
      </c>
      <c r="AO680" s="21">
        <v>851.81001000000003</v>
      </c>
      <c r="AP680" s="21">
        <v>835.49765000000002</v>
      </c>
      <c r="AQ680" s="21">
        <v>3405.4760500000002</v>
      </c>
      <c r="AR680" s="21">
        <v>3347.3063699999998</v>
      </c>
      <c r="AS680" s="21">
        <v>3278.1623</v>
      </c>
      <c r="AT680" s="21">
        <v>3228.9877799999999</v>
      </c>
      <c r="AU680" s="21">
        <v>3113.0881899999999</v>
      </c>
      <c r="AV680" s="21">
        <v>3059.3532500000001</v>
      </c>
      <c r="AW680" s="21">
        <v>2993.9307199999998</v>
      </c>
      <c r="AX680" s="21">
        <v>2948.4639099999999</v>
      </c>
      <c r="AY680" s="21">
        <v>-6066.2216699999999</v>
      </c>
      <c r="AZ680" s="21">
        <v>-5971.26181</v>
      </c>
      <c r="BA680" s="21">
        <v>-5884.0511399999996</v>
      </c>
      <c r="BB680" s="21">
        <v>-5804.3503799999999</v>
      </c>
      <c r="BC680" s="21">
        <v>105.48569000000001</v>
      </c>
      <c r="BD680" s="21">
        <v>78.699719999999999</v>
      </c>
      <c r="BE680" s="21">
        <v>-13.02786</v>
      </c>
      <c r="BF680" s="21">
        <v>-36.145049999999998</v>
      </c>
      <c r="BG680" s="21">
        <v>30.863099999999999</v>
      </c>
      <c r="BH680" s="21">
        <v>17.226939999999999</v>
      </c>
      <c r="BI680" s="21">
        <v>-38.691189999999999</v>
      </c>
      <c r="BJ680" s="21">
        <v>-49.903579999999998</v>
      </c>
      <c r="BK680" s="21">
        <v>608.77945</v>
      </c>
      <c r="BL680" s="21">
        <v>589.26498000000004</v>
      </c>
      <c r="BM680" s="21">
        <v>538.34132</v>
      </c>
      <c r="BN680" s="21">
        <v>522.08675000000005</v>
      </c>
      <c r="BO680" s="21">
        <v>-14.48929</v>
      </c>
      <c r="BP680" s="21">
        <v>-99.412509999999997</v>
      </c>
      <c r="BQ680" s="21">
        <v>-119.81254</v>
      </c>
      <c r="BR680" s="21">
        <v>-1.58629</v>
      </c>
      <c r="BS680" s="21">
        <v>-22.256589999999999</v>
      </c>
      <c r="BT680" s="21">
        <v>-97.661230000000003</v>
      </c>
      <c r="BU680" s="21">
        <v>-115.81574999999999</v>
      </c>
      <c r="BV680" s="21">
        <v>172.55101999999999</v>
      </c>
      <c r="BW680" s="21">
        <v>150.19735</v>
      </c>
      <c r="BX680" s="21">
        <v>73.853409999999997</v>
      </c>
      <c r="BY680" s="21">
        <v>53.954180000000001</v>
      </c>
      <c r="BZ680" s="21">
        <v>609.14143000000001</v>
      </c>
      <c r="CA680" s="21">
        <v>579.93670999999995</v>
      </c>
      <c r="CB680" s="21">
        <v>496.79471999999998</v>
      </c>
      <c r="CC680" s="21">
        <v>470.54617000000002</v>
      </c>
      <c r="CD680" s="21">
        <v>747.62732000000005</v>
      </c>
      <c r="CE680" s="21">
        <v>717.10436000000004</v>
      </c>
      <c r="CF680" s="21">
        <v>635.33325000000002</v>
      </c>
      <c r="CG680" s="21">
        <v>607.99022000000002</v>
      </c>
      <c r="CH680" s="21">
        <v>1116.93073</v>
      </c>
      <c r="CI680" s="21">
        <v>1080.34284</v>
      </c>
      <c r="CJ680" s="21">
        <v>991.01730999999995</v>
      </c>
      <c r="CK680" s="21">
        <v>958.10262</v>
      </c>
      <c r="CL680" s="21">
        <v>1876.13795</v>
      </c>
      <c r="CM680" s="21">
        <v>1828.75947</v>
      </c>
      <c r="CN680" s="21">
        <v>1729.98314</v>
      </c>
      <c r="CO680" s="21">
        <v>1687.1433999999999</v>
      </c>
      <c r="CP680" s="21">
        <v>1815.9999399999999</v>
      </c>
      <c r="CQ680" s="21">
        <v>1769.82988</v>
      </c>
      <c r="CR680" s="21">
        <v>1672.37843</v>
      </c>
      <c r="CS680" s="21">
        <v>1630.4890800000001</v>
      </c>
      <c r="CT680" s="21">
        <v>717.45735000000002</v>
      </c>
      <c r="CU680" s="21">
        <v>691.00649999999996</v>
      </c>
      <c r="CV680" s="21">
        <v>621.56176000000005</v>
      </c>
      <c r="CW680" s="21">
        <v>597.80559000000005</v>
      </c>
      <c r="CX680" s="21">
        <v>45.824210000000001</v>
      </c>
      <c r="CY680" s="21">
        <v>36.369630000000001</v>
      </c>
      <c r="CZ680" s="21">
        <v>-1.7802800000000001</v>
      </c>
      <c r="DA680" s="21">
        <v>-9.5659799999999997</v>
      </c>
      <c r="DB680" s="21">
        <v>23.428840000000001</v>
      </c>
      <c r="DC680" s="21">
        <v>4.40625</v>
      </c>
      <c r="DD680" s="21">
        <v>-64.595730000000003</v>
      </c>
      <c r="DE680" s="21">
        <v>-81.407430000000005</v>
      </c>
      <c r="DF680" s="21">
        <v>1237.9107799999999</v>
      </c>
      <c r="DG680" s="21">
        <v>1204.47318</v>
      </c>
      <c r="DH680" s="21">
        <v>1130.8250399999999</v>
      </c>
      <c r="DI680" s="21">
        <v>1100.556</v>
      </c>
    </row>
    <row r="681" spans="2:113" x14ac:dyDescent="0.25">
      <c r="B681" s="58" t="s">
        <v>812</v>
      </c>
      <c r="C681" s="21">
        <v>-8511.3377999999993</v>
      </c>
      <c r="D681" s="21">
        <v>-8380.0106400000004</v>
      </c>
      <c r="E681" s="21">
        <v>-8259.5445299999992</v>
      </c>
      <c r="F681" s="21">
        <v>-8149.6380399999998</v>
      </c>
      <c r="G681" s="21">
        <v>-22934.86478</v>
      </c>
      <c r="H681" s="21">
        <v>-22580.978859999999</v>
      </c>
      <c r="I681" s="21">
        <v>-22256.371449999999</v>
      </c>
      <c r="J681" s="21">
        <v>-21960.218120000001</v>
      </c>
      <c r="K681" s="21">
        <v>11749.39841</v>
      </c>
      <c r="L681" s="21">
        <v>11568.10972</v>
      </c>
      <c r="M681" s="21">
        <v>11401.8123</v>
      </c>
      <c r="N681" s="21">
        <v>11250.10022</v>
      </c>
      <c r="O681" s="21">
        <v>-111.16403</v>
      </c>
      <c r="P681" s="21">
        <v>-128.09196</v>
      </c>
      <c r="Q681" s="21">
        <v>-193.08527000000001</v>
      </c>
      <c r="R681" s="21">
        <v>-207.18396000000001</v>
      </c>
      <c r="S681" s="21">
        <v>664.53994999999998</v>
      </c>
      <c r="T681" s="21">
        <v>635.97505999999998</v>
      </c>
      <c r="U681" s="21">
        <v>556.92259000000001</v>
      </c>
      <c r="V681" s="21">
        <v>532.08037000000002</v>
      </c>
      <c r="W681" s="21">
        <v>10929.875749999999</v>
      </c>
      <c r="X681" s="21">
        <v>10761.227080000001</v>
      </c>
      <c r="Y681" s="21">
        <v>10606.527179999999</v>
      </c>
      <c r="Z681" s="21">
        <v>10465.393190000001</v>
      </c>
      <c r="AA681" s="21">
        <v>70.275180000000006</v>
      </c>
      <c r="AB681" s="21">
        <v>62.539360000000002</v>
      </c>
      <c r="AC681" s="21">
        <v>34.231540000000003</v>
      </c>
      <c r="AD681" s="21">
        <v>28.279959999999999</v>
      </c>
      <c r="AE681" s="21">
        <v>-192.62024</v>
      </c>
      <c r="AF681" s="21">
        <v>-194.48881</v>
      </c>
      <c r="AG681" s="21">
        <v>-211.95775</v>
      </c>
      <c r="AH681" s="21">
        <v>-213.10060999999999</v>
      </c>
      <c r="AI681" s="21">
        <v>-166.60604000000001</v>
      </c>
      <c r="AJ681" s="21">
        <v>-168.6557</v>
      </c>
      <c r="AK681" s="21">
        <v>-185.49800999999999</v>
      </c>
      <c r="AL681" s="21">
        <v>-186.82042000000001</v>
      </c>
      <c r="AM681" s="21">
        <v>370.33559000000002</v>
      </c>
      <c r="AN681" s="21">
        <v>359.16579999999999</v>
      </c>
      <c r="AO681" s="21">
        <v>331.80586</v>
      </c>
      <c r="AP681" s="21">
        <v>322.80918000000003</v>
      </c>
      <c r="AQ681" s="21">
        <v>1966.8469299999999</v>
      </c>
      <c r="AR681" s="21">
        <v>1931.1041399999999</v>
      </c>
      <c r="AS681" s="21">
        <v>1882.6900800000001</v>
      </c>
      <c r="AT681" s="21">
        <v>1852.8248699999999</v>
      </c>
      <c r="AU681" s="21">
        <v>1692.9887900000001</v>
      </c>
      <c r="AV681" s="21">
        <v>1661.3719599999999</v>
      </c>
      <c r="AW681" s="21">
        <v>1616.4233099999999</v>
      </c>
      <c r="AX681" s="21">
        <v>1590.04946</v>
      </c>
      <c r="AY681" s="21">
        <v>-5438.5863099999997</v>
      </c>
      <c r="AZ681" s="21">
        <v>-5353.4513699999998</v>
      </c>
      <c r="BA681" s="21">
        <v>-5275.26386</v>
      </c>
      <c r="BB681" s="21">
        <v>-5203.80926</v>
      </c>
      <c r="BC681" s="21">
        <v>-136.97489999999999</v>
      </c>
      <c r="BD681" s="21">
        <v>-160.79132000000001</v>
      </c>
      <c r="BE681" s="21">
        <v>-248.62015</v>
      </c>
      <c r="BF681" s="21">
        <v>-267.84589999999997</v>
      </c>
      <c r="BG681" s="21">
        <v>84.210859999999997</v>
      </c>
      <c r="BH681" s="21">
        <v>69.276690000000002</v>
      </c>
      <c r="BI681" s="21">
        <v>12.594150000000001</v>
      </c>
      <c r="BJ681" s="21">
        <v>1.11924</v>
      </c>
      <c r="BK681" s="21">
        <v>-116.42444</v>
      </c>
      <c r="BL681" s="21">
        <v>-124.90253</v>
      </c>
      <c r="BM681" s="21">
        <v>-165.37053</v>
      </c>
      <c r="BN681" s="21">
        <v>-171.62313</v>
      </c>
      <c r="BO681" s="21">
        <v>-14.901020000000001</v>
      </c>
      <c r="BP681" s="21">
        <v>-99.820340000000002</v>
      </c>
      <c r="BQ681" s="21">
        <v>-119.74664</v>
      </c>
      <c r="BR681" s="21">
        <v>-329.70866999999998</v>
      </c>
      <c r="BS681" s="21">
        <v>-346.01576999999997</v>
      </c>
      <c r="BT681" s="21">
        <v>-416.14836000000003</v>
      </c>
      <c r="BU681" s="21">
        <v>-429.30356</v>
      </c>
      <c r="BV681" s="21">
        <v>-310.72825</v>
      </c>
      <c r="BW681" s="21">
        <v>-326.33614999999998</v>
      </c>
      <c r="BX681" s="21">
        <v>-394.91915</v>
      </c>
      <c r="BY681" s="21">
        <v>-407.67347999999998</v>
      </c>
      <c r="BZ681" s="21">
        <v>60.856610000000003</v>
      </c>
      <c r="CA681" s="21">
        <v>39.376579999999997</v>
      </c>
      <c r="CB681" s="21">
        <v>-34.961419999999997</v>
      </c>
      <c r="CC681" s="21">
        <v>-53.151829999999997</v>
      </c>
      <c r="CD681" s="21">
        <v>181.58335</v>
      </c>
      <c r="CE681" s="21">
        <v>159.08328</v>
      </c>
      <c r="CF681" s="21">
        <v>86.400829999999999</v>
      </c>
      <c r="CG681" s="21">
        <v>67.344949999999997</v>
      </c>
      <c r="CH681" s="21">
        <v>408.70215999999999</v>
      </c>
      <c r="CI681" s="21">
        <v>382.28316000000001</v>
      </c>
      <c r="CJ681" s="21">
        <v>304.32763999999997</v>
      </c>
      <c r="CK681" s="21">
        <v>281.69232</v>
      </c>
      <c r="CL681" s="21">
        <v>905.63179000000002</v>
      </c>
      <c r="CM681" s="21">
        <v>872.42773</v>
      </c>
      <c r="CN681" s="21">
        <v>789.22910000000002</v>
      </c>
      <c r="CO681" s="21">
        <v>760.31010000000003</v>
      </c>
      <c r="CP681" s="21">
        <v>852.99464999999998</v>
      </c>
      <c r="CQ681" s="21">
        <v>820.88905999999997</v>
      </c>
      <c r="CR681" s="21">
        <v>738.89481000000001</v>
      </c>
      <c r="CS681" s="21">
        <v>710.81808000000001</v>
      </c>
      <c r="CT681" s="21">
        <v>180.01660000000001</v>
      </c>
      <c r="CU681" s="21">
        <v>161.25895</v>
      </c>
      <c r="CV681" s="21">
        <v>100.44258000000001</v>
      </c>
      <c r="CW681" s="21">
        <v>84.500200000000007</v>
      </c>
      <c r="CX681" s="21">
        <v>-198.23390000000001</v>
      </c>
      <c r="CY681" s="21">
        <v>-204.17264</v>
      </c>
      <c r="CZ681" s="21">
        <v>-238.80323999999999</v>
      </c>
      <c r="DA681" s="21">
        <v>-243.04249999999999</v>
      </c>
      <c r="DB681" s="21">
        <v>-344.49804999999998</v>
      </c>
      <c r="DC681" s="21">
        <v>-358.49538000000001</v>
      </c>
      <c r="DD681" s="21">
        <v>-421.58748000000003</v>
      </c>
      <c r="DE681" s="21">
        <v>-432.88571000000002</v>
      </c>
      <c r="DF681" s="21">
        <v>526.72924</v>
      </c>
      <c r="DG681" s="21">
        <v>503.65125999999998</v>
      </c>
      <c r="DH681" s="21">
        <v>441.41863000000001</v>
      </c>
      <c r="DI681" s="21">
        <v>421.36802999999998</v>
      </c>
    </row>
    <row r="682" spans="2:113" x14ac:dyDescent="0.25">
      <c r="B682" s="58" t="s">
        <v>813</v>
      </c>
      <c r="C682" s="21">
        <v>-2918.8133400000002</v>
      </c>
      <c r="D682" s="21">
        <v>-2873.7770099999998</v>
      </c>
      <c r="E682" s="21">
        <v>-2832.4652799999999</v>
      </c>
      <c r="F682" s="21">
        <v>-2794.7747899999999</v>
      </c>
      <c r="G682" s="21">
        <v>-23948.07243</v>
      </c>
      <c r="H682" s="21">
        <v>-23578.552680000001</v>
      </c>
      <c r="I682" s="21">
        <v>-23239.604879999999</v>
      </c>
      <c r="J682" s="21">
        <v>-22930.368200000001</v>
      </c>
      <c r="K682" s="21">
        <v>-3446.46009</v>
      </c>
      <c r="L682" s="21">
        <v>-3393.28253</v>
      </c>
      <c r="M682" s="21">
        <v>-3344.5023799999999</v>
      </c>
      <c r="N682" s="21">
        <v>-3300.00056</v>
      </c>
      <c r="O682" s="21">
        <v>-342.26718</v>
      </c>
      <c r="P682" s="21">
        <v>-337.59503999999998</v>
      </c>
      <c r="Q682" s="21">
        <v>-332.37849999999997</v>
      </c>
      <c r="R682" s="21">
        <v>-327.31128999999999</v>
      </c>
      <c r="S682" s="21">
        <v>-30.43383</v>
      </c>
      <c r="T682" s="21">
        <v>-30.42953</v>
      </c>
      <c r="U682" s="21">
        <v>-29.961210000000001</v>
      </c>
      <c r="V682" s="21">
        <v>-29.180019999999999</v>
      </c>
      <c r="W682" s="21">
        <v>-4419.0648300000003</v>
      </c>
      <c r="X682" s="21">
        <v>-4350.8783800000001</v>
      </c>
      <c r="Y682" s="21">
        <v>-4288.3315700000003</v>
      </c>
      <c r="Z682" s="21">
        <v>-4231.2695999999996</v>
      </c>
      <c r="AA682" s="21">
        <v>51.45187</v>
      </c>
      <c r="AB682" s="21">
        <v>50.453180000000003</v>
      </c>
      <c r="AC682" s="21">
        <v>49.722490000000001</v>
      </c>
      <c r="AD682" s="21">
        <v>49.248350000000002</v>
      </c>
      <c r="AE682" s="21">
        <v>-205.52653000000001</v>
      </c>
      <c r="AF682" s="21">
        <v>-202.44947999999999</v>
      </c>
      <c r="AG682" s="21">
        <v>-199.52080000000001</v>
      </c>
      <c r="AH682" s="21">
        <v>-196.63733999999999</v>
      </c>
      <c r="AI682" s="21">
        <v>-287.00913000000003</v>
      </c>
      <c r="AJ682" s="21">
        <v>-282.64938999999998</v>
      </c>
      <c r="AK682" s="21">
        <v>-278.55783000000002</v>
      </c>
      <c r="AL682" s="21">
        <v>-274.60012</v>
      </c>
      <c r="AM682" s="21">
        <v>40.650770000000001</v>
      </c>
      <c r="AN682" s="21">
        <v>39.858440000000002</v>
      </c>
      <c r="AO682" s="21">
        <v>39.281080000000003</v>
      </c>
      <c r="AP682" s="21">
        <v>38.910490000000003</v>
      </c>
      <c r="AQ682" s="21">
        <v>-79.716350000000006</v>
      </c>
      <c r="AR682" s="21">
        <v>-78.608230000000006</v>
      </c>
      <c r="AS682" s="21">
        <v>-77.471080000000001</v>
      </c>
      <c r="AT682" s="21">
        <v>-76.258709999999994</v>
      </c>
      <c r="AU682" s="21">
        <v>147.21147999999999</v>
      </c>
      <c r="AV682" s="21">
        <v>144.76227</v>
      </c>
      <c r="AW682" s="21">
        <v>142.66614000000001</v>
      </c>
      <c r="AX682" s="21">
        <v>140.86760000000001</v>
      </c>
      <c r="AY682" s="21">
        <v>756.52383999999995</v>
      </c>
      <c r="AZ682" s="21">
        <v>744.68131000000005</v>
      </c>
      <c r="BA682" s="21">
        <v>733.80519000000004</v>
      </c>
      <c r="BB682" s="21">
        <v>723.86563999999998</v>
      </c>
      <c r="BC682" s="21">
        <v>-198.99185</v>
      </c>
      <c r="BD682" s="21">
        <v>-196.60310000000001</v>
      </c>
      <c r="BE682" s="21">
        <v>-193.56667999999999</v>
      </c>
      <c r="BF682" s="21">
        <v>-190.33690000000001</v>
      </c>
      <c r="BG682" s="21">
        <v>44.525449999999999</v>
      </c>
      <c r="BH682" s="21">
        <v>43.445509999999999</v>
      </c>
      <c r="BI682" s="21">
        <v>42.815629999999999</v>
      </c>
      <c r="BJ682" s="21">
        <v>42.655059999999999</v>
      </c>
      <c r="BK682" s="21">
        <v>-500.99185999999997</v>
      </c>
      <c r="BL682" s="21">
        <v>-493.43585000000002</v>
      </c>
      <c r="BM682" s="21">
        <v>-486.29435999999998</v>
      </c>
      <c r="BN682" s="21">
        <v>-479.30912999999998</v>
      </c>
      <c r="BO682" s="21">
        <v>-0.34290999999999999</v>
      </c>
      <c r="BP682" s="21">
        <v>-0.34022000000000002</v>
      </c>
      <c r="BQ682" s="21">
        <v>0.11716</v>
      </c>
      <c r="BR682" s="21">
        <v>-417.47187000000002</v>
      </c>
      <c r="BS682" s="21">
        <v>-411.73525000000001</v>
      </c>
      <c r="BT682" s="21">
        <v>-405.37283000000002</v>
      </c>
      <c r="BU682" s="21">
        <v>-399.22269999999997</v>
      </c>
      <c r="BV682" s="21">
        <v>-394.03438</v>
      </c>
      <c r="BW682" s="21">
        <v>-388.62864000000002</v>
      </c>
      <c r="BX682" s="21">
        <v>-382.62340999999998</v>
      </c>
      <c r="BY682" s="21">
        <v>-376.81124</v>
      </c>
      <c r="BZ682" s="21">
        <v>-240.38801000000001</v>
      </c>
      <c r="CA682" s="21">
        <v>-237.28953999999999</v>
      </c>
      <c r="CB682" s="21">
        <v>-233.62376</v>
      </c>
      <c r="CC682" s="21">
        <v>-229.91735</v>
      </c>
      <c r="CD682" s="21">
        <v>-128.2114</v>
      </c>
      <c r="CE682" s="21">
        <v>-126.76936000000001</v>
      </c>
      <c r="CF682" s="21">
        <v>-124.81183</v>
      </c>
      <c r="CG682" s="21">
        <v>-122.6652</v>
      </c>
      <c r="CH682" s="21">
        <v>-41.738959999999999</v>
      </c>
      <c r="CI682" s="21">
        <v>-41.603549999999998</v>
      </c>
      <c r="CJ682" s="21">
        <v>-40.962580000000003</v>
      </c>
      <c r="CK682" s="21">
        <v>-39.994579999999999</v>
      </c>
      <c r="CL682" s="21">
        <v>-144.38019</v>
      </c>
      <c r="CM682" s="21">
        <v>-142.68833000000001</v>
      </c>
      <c r="CN682" s="21">
        <v>-140.48469</v>
      </c>
      <c r="CO682" s="21">
        <v>-138.12110000000001</v>
      </c>
      <c r="CP682" s="21">
        <v>-97.836669999999998</v>
      </c>
      <c r="CQ682" s="21">
        <v>-96.839100000000002</v>
      </c>
      <c r="CR682" s="21">
        <v>-95.344269999999995</v>
      </c>
      <c r="CS682" s="21">
        <v>-93.623530000000002</v>
      </c>
      <c r="CT682" s="21">
        <v>-110.12635</v>
      </c>
      <c r="CU682" s="21">
        <v>-108.86845</v>
      </c>
      <c r="CV682" s="21">
        <v>-107.18732</v>
      </c>
      <c r="CW682" s="21">
        <v>-105.36135</v>
      </c>
      <c r="CX682" s="21">
        <v>-206.97936999999999</v>
      </c>
      <c r="CY682" s="21">
        <v>-204.00022999999999</v>
      </c>
      <c r="CZ682" s="21">
        <v>-201.04925</v>
      </c>
      <c r="DA682" s="21">
        <v>-198.01412999999999</v>
      </c>
      <c r="DB682" s="21">
        <v>-437.69609000000003</v>
      </c>
      <c r="DC682" s="21">
        <v>-431.60939999999999</v>
      </c>
      <c r="DD682" s="21">
        <v>-424.93961999999999</v>
      </c>
      <c r="DE682" s="21">
        <v>-418.55056999999999</v>
      </c>
      <c r="DF682" s="21">
        <v>26.045639999999999</v>
      </c>
      <c r="DG682" s="21">
        <v>25.286770000000001</v>
      </c>
      <c r="DH682" s="21">
        <v>24.894210000000001</v>
      </c>
      <c r="DI682" s="21">
        <v>24.831790000000002</v>
      </c>
    </row>
    <row r="683" spans="2:113" x14ac:dyDescent="0.25">
      <c r="B683" s="58" t="s">
        <v>814</v>
      </c>
      <c r="C683" s="21">
        <v>14467.33634</v>
      </c>
      <c r="D683" s="21">
        <v>14244.11008</v>
      </c>
      <c r="E683" s="21">
        <v>14039.34512</v>
      </c>
      <c r="F683" s="21">
        <v>13852.529109999999</v>
      </c>
      <c r="G683" s="21">
        <v>14111.841630000001</v>
      </c>
      <c r="H683" s="21">
        <v>13894.09533</v>
      </c>
      <c r="I683" s="21">
        <v>13694.36411</v>
      </c>
      <c r="J683" s="21">
        <v>13512.140719999999</v>
      </c>
      <c r="K683" s="21">
        <v>17460.321899999999</v>
      </c>
      <c r="L683" s="21">
        <v>17190.915870000001</v>
      </c>
      <c r="M683" s="21">
        <v>16943.787759999999</v>
      </c>
      <c r="N683" s="21">
        <v>16718.33438</v>
      </c>
      <c r="O683" s="21">
        <v>97.685450000000003</v>
      </c>
      <c r="P683" s="21">
        <v>95.447749999999999</v>
      </c>
      <c r="Q683" s="21">
        <v>93.97242</v>
      </c>
      <c r="R683" s="21">
        <v>92.640519999999995</v>
      </c>
      <c r="S683" s="21">
        <v>263.99835000000002</v>
      </c>
      <c r="T683" s="21">
        <v>259.27496000000002</v>
      </c>
      <c r="U683" s="21">
        <v>255.26715999999999</v>
      </c>
      <c r="V683" s="21">
        <v>251.64906999999999</v>
      </c>
      <c r="W683" s="21">
        <v>16834.087940000001</v>
      </c>
      <c r="X683" s="21">
        <v>16574.336910000002</v>
      </c>
      <c r="Y683" s="21">
        <v>16336.06963</v>
      </c>
      <c r="Z683" s="21">
        <v>16118.696449999999</v>
      </c>
      <c r="AA683" s="21">
        <v>136.90518</v>
      </c>
      <c r="AB683" s="21">
        <v>134.43396999999999</v>
      </c>
      <c r="AC683" s="21">
        <v>132.48872</v>
      </c>
      <c r="AD683" s="21">
        <v>130.67385999999999</v>
      </c>
      <c r="AE683" s="21">
        <v>81.457679999999996</v>
      </c>
      <c r="AF683" s="21">
        <v>79.939719999999994</v>
      </c>
      <c r="AG683" s="21">
        <v>78.783600000000007</v>
      </c>
      <c r="AH683" s="21">
        <v>77.704909999999998</v>
      </c>
      <c r="AI683" s="21">
        <v>8.0818899999999996</v>
      </c>
      <c r="AJ683" s="21">
        <v>7.7247399999999997</v>
      </c>
      <c r="AK683" s="21">
        <v>7.6133100000000002</v>
      </c>
      <c r="AL683" s="21">
        <v>7.5087799999999998</v>
      </c>
      <c r="AM683" s="21">
        <v>89.467560000000006</v>
      </c>
      <c r="AN683" s="21">
        <v>87.802269999999993</v>
      </c>
      <c r="AO683" s="21">
        <v>86.531670000000005</v>
      </c>
      <c r="AP683" s="21">
        <v>85.345939999999999</v>
      </c>
      <c r="AQ683" s="21">
        <v>326.52505000000002</v>
      </c>
      <c r="AR683" s="21">
        <v>321.16831000000002</v>
      </c>
      <c r="AS683" s="21">
        <v>316.52141</v>
      </c>
      <c r="AT683" s="21">
        <v>312.18880000000001</v>
      </c>
      <c r="AU683" s="21">
        <v>380.87916000000001</v>
      </c>
      <c r="AV683" s="21">
        <v>374.67018000000002</v>
      </c>
      <c r="AW683" s="21">
        <v>369.24628000000001</v>
      </c>
      <c r="AX683" s="21">
        <v>364.18509999999998</v>
      </c>
      <c r="AY683" s="21">
        <v>3076.8716399999998</v>
      </c>
      <c r="AZ683" s="21">
        <v>3028.7066799999998</v>
      </c>
      <c r="BA683" s="21">
        <v>2984.4722200000001</v>
      </c>
      <c r="BB683" s="21">
        <v>2944.0468900000001</v>
      </c>
      <c r="BC683" s="21">
        <v>213.57935000000001</v>
      </c>
      <c r="BD683" s="21">
        <v>209.37231</v>
      </c>
      <c r="BE683" s="21">
        <v>206.13594000000001</v>
      </c>
      <c r="BF683" s="21">
        <v>203.21427</v>
      </c>
      <c r="BG683" s="21">
        <v>71.399069999999995</v>
      </c>
      <c r="BH683" s="21">
        <v>69.632149999999996</v>
      </c>
      <c r="BI683" s="21">
        <v>68.625190000000003</v>
      </c>
      <c r="BJ683" s="21">
        <v>67.683220000000006</v>
      </c>
      <c r="BK683" s="21">
        <v>87.554429999999996</v>
      </c>
      <c r="BL683" s="21">
        <v>85.686499999999995</v>
      </c>
      <c r="BM683" s="21">
        <v>84.447159999999997</v>
      </c>
      <c r="BN683" s="21">
        <v>83.289159999999995</v>
      </c>
      <c r="BO683" s="21">
        <v>-0.58252000000000004</v>
      </c>
      <c r="BP683" s="21">
        <v>-0.57337000000000005</v>
      </c>
      <c r="BQ683" s="21">
        <v>-0.56516</v>
      </c>
      <c r="BR683" s="21">
        <v>187.04947999999999</v>
      </c>
      <c r="BS683" s="21">
        <v>183.36698999999999</v>
      </c>
      <c r="BT683" s="21">
        <v>180.53258</v>
      </c>
      <c r="BU683" s="21">
        <v>177.97380999999999</v>
      </c>
      <c r="BV683" s="21">
        <v>114.61465</v>
      </c>
      <c r="BW683" s="21">
        <v>112.05200000000001</v>
      </c>
      <c r="BX683" s="21">
        <v>110.32001</v>
      </c>
      <c r="BY683" s="21">
        <v>108.7564</v>
      </c>
      <c r="BZ683" s="21">
        <v>228.7544</v>
      </c>
      <c r="CA683" s="21">
        <v>224.47210000000001</v>
      </c>
      <c r="CB683" s="21">
        <v>221.00229999999999</v>
      </c>
      <c r="CC683" s="21">
        <v>217.86989</v>
      </c>
      <c r="CD683" s="21">
        <v>233.19343000000001</v>
      </c>
      <c r="CE683" s="21">
        <v>228.88560000000001</v>
      </c>
      <c r="CF683" s="21">
        <v>225.34755999999999</v>
      </c>
      <c r="CG683" s="21">
        <v>222.15357</v>
      </c>
      <c r="CH683" s="21">
        <v>217.17576</v>
      </c>
      <c r="CI683" s="21">
        <v>213.08904000000001</v>
      </c>
      <c r="CJ683" s="21">
        <v>209.79517999999999</v>
      </c>
      <c r="CK683" s="21">
        <v>206.82163</v>
      </c>
      <c r="CL683" s="21">
        <v>276.41045000000003</v>
      </c>
      <c r="CM683" s="21">
        <v>271.46791000000002</v>
      </c>
      <c r="CN683" s="21">
        <v>267.27161999999998</v>
      </c>
      <c r="CO683" s="21">
        <v>263.48338999999999</v>
      </c>
      <c r="CP683" s="21">
        <v>289.52798999999999</v>
      </c>
      <c r="CQ683" s="21">
        <v>284.39397000000002</v>
      </c>
      <c r="CR683" s="21">
        <v>279.99788000000001</v>
      </c>
      <c r="CS683" s="21">
        <v>276.02924999999999</v>
      </c>
      <c r="CT683" s="21">
        <v>240.61883</v>
      </c>
      <c r="CU683" s="21">
        <v>236.34719999999999</v>
      </c>
      <c r="CV683" s="21">
        <v>232.69381000000001</v>
      </c>
      <c r="CW683" s="21">
        <v>229.39565999999999</v>
      </c>
      <c r="CX683" s="21">
        <v>134.52172999999999</v>
      </c>
      <c r="CY683" s="21">
        <v>131.96657999999999</v>
      </c>
      <c r="CZ683" s="21">
        <v>130.05803</v>
      </c>
      <c r="DA683" s="21">
        <v>128.27721</v>
      </c>
      <c r="DB683" s="21">
        <v>155.76459</v>
      </c>
      <c r="DC683" s="21">
        <v>152.63088999999999</v>
      </c>
      <c r="DD683" s="21">
        <v>150.27161000000001</v>
      </c>
      <c r="DE683" s="21">
        <v>148.14173</v>
      </c>
      <c r="DF683" s="21">
        <v>214.17086</v>
      </c>
      <c r="DG683" s="21">
        <v>210.33510999999999</v>
      </c>
      <c r="DH683" s="21">
        <v>207.08381</v>
      </c>
      <c r="DI683" s="21">
        <v>204.14866000000001</v>
      </c>
    </row>
    <row r="684" spans="2:113" x14ac:dyDescent="0.25">
      <c r="B684" s="58" t="s">
        <v>815</v>
      </c>
      <c r="C684" s="21">
        <v>-4237.0311199999996</v>
      </c>
      <c r="D684" s="21">
        <v>-4171.6551200000004</v>
      </c>
      <c r="E684" s="21">
        <v>-4111.6858499999998</v>
      </c>
      <c r="F684" s="21">
        <v>-4056.9732800000002</v>
      </c>
      <c r="G684" s="21">
        <v>3342.9082699999999</v>
      </c>
      <c r="H684" s="21">
        <v>3291.3270600000001</v>
      </c>
      <c r="I684" s="21">
        <v>3244.0133799999999</v>
      </c>
      <c r="J684" s="21">
        <v>3200.8470699999998</v>
      </c>
      <c r="K684" s="21">
        <v>22795.271199999999</v>
      </c>
      <c r="L684" s="21">
        <v>22443.54895</v>
      </c>
      <c r="M684" s="21">
        <v>22120.91158</v>
      </c>
      <c r="N684" s="21">
        <v>21826.57159</v>
      </c>
      <c r="O684" s="21">
        <v>71.122569999999996</v>
      </c>
      <c r="P684" s="21">
        <v>72.118089999999995</v>
      </c>
      <c r="Q684" s="21">
        <v>71.003389999999996</v>
      </c>
      <c r="R684" s="21">
        <v>69.997050000000002</v>
      </c>
      <c r="S684" s="21">
        <v>721.86486000000002</v>
      </c>
      <c r="T684" s="21">
        <v>713.11405999999999</v>
      </c>
      <c r="U684" s="21">
        <v>702.09074999999996</v>
      </c>
      <c r="V684" s="21">
        <v>692.13936000000001</v>
      </c>
      <c r="W684" s="21">
        <v>22257.98731</v>
      </c>
      <c r="X684" s="21">
        <v>21914.545180000001</v>
      </c>
      <c r="Y684" s="21">
        <v>21599.508809999999</v>
      </c>
      <c r="Z684" s="21">
        <v>21312.098549999999</v>
      </c>
      <c r="AA684" s="21">
        <v>-358.66341999999997</v>
      </c>
      <c r="AB684" s="21">
        <v>-352.18214999999998</v>
      </c>
      <c r="AC684" s="21">
        <v>-347.08398999999997</v>
      </c>
      <c r="AD684" s="21">
        <v>-342.33129000000002</v>
      </c>
      <c r="AE684" s="21">
        <v>3.2397200000000002</v>
      </c>
      <c r="AF684" s="21">
        <v>3.82972</v>
      </c>
      <c r="AG684" s="21">
        <v>3.77475</v>
      </c>
      <c r="AH684" s="21">
        <v>3.7227299999999999</v>
      </c>
      <c r="AI684" s="21">
        <v>109.65297</v>
      </c>
      <c r="AJ684" s="21">
        <v>108.54698</v>
      </c>
      <c r="AK684" s="21">
        <v>106.97598000000001</v>
      </c>
      <c r="AL684" s="21">
        <v>105.51161999999999</v>
      </c>
      <c r="AM684" s="21">
        <v>568.60119999999995</v>
      </c>
      <c r="AN684" s="21">
        <v>560.39764000000002</v>
      </c>
      <c r="AO684" s="21">
        <v>552.28548000000001</v>
      </c>
      <c r="AP684" s="21">
        <v>544.71965999999998</v>
      </c>
      <c r="AQ684" s="21">
        <v>2246.6851999999999</v>
      </c>
      <c r="AR684" s="21">
        <v>2212.1245199999998</v>
      </c>
      <c r="AS684" s="21">
        <v>2180.1154200000001</v>
      </c>
      <c r="AT684" s="21">
        <v>2150.2755999999999</v>
      </c>
      <c r="AU684" s="21">
        <v>2670.2407499999999</v>
      </c>
      <c r="AV684" s="21">
        <v>2629.08475</v>
      </c>
      <c r="AW684" s="21">
        <v>2591.02223</v>
      </c>
      <c r="AX684" s="21">
        <v>2555.5097500000002</v>
      </c>
      <c r="AY684" s="21">
        <v>1701.7879800000001</v>
      </c>
      <c r="AZ684" s="21">
        <v>1675.14841</v>
      </c>
      <c r="BA684" s="21">
        <v>1650.6827599999999</v>
      </c>
      <c r="BB684" s="21">
        <v>1628.3239000000001</v>
      </c>
      <c r="BC684" s="21">
        <v>-176.34888000000001</v>
      </c>
      <c r="BD684" s="21">
        <v>-171.03461999999999</v>
      </c>
      <c r="BE684" s="21">
        <v>-168.39060000000001</v>
      </c>
      <c r="BF684" s="21">
        <v>-166.00371000000001</v>
      </c>
      <c r="BG684" s="21">
        <v>-200.40206000000001</v>
      </c>
      <c r="BH684" s="21">
        <v>-195.54606999999999</v>
      </c>
      <c r="BI684" s="21">
        <v>-192.71370999999999</v>
      </c>
      <c r="BJ684" s="21">
        <v>-190.07219000000001</v>
      </c>
      <c r="BK684" s="21">
        <v>361.83105</v>
      </c>
      <c r="BL684" s="21">
        <v>357.47955000000002</v>
      </c>
      <c r="BM684" s="21">
        <v>352.30617999999998</v>
      </c>
      <c r="BN684" s="21">
        <v>347.47739000000001</v>
      </c>
      <c r="BO684" s="21">
        <v>1.54959</v>
      </c>
      <c r="BP684" s="21">
        <v>1.5257799999999999</v>
      </c>
      <c r="BQ684" s="21">
        <v>1.50424</v>
      </c>
      <c r="BR684" s="21">
        <v>-98.759500000000003</v>
      </c>
      <c r="BS684" s="21">
        <v>-94.943169999999995</v>
      </c>
      <c r="BT684" s="21">
        <v>-93.475409999999997</v>
      </c>
      <c r="BU684" s="21">
        <v>-92.150390000000002</v>
      </c>
      <c r="BV684" s="21">
        <v>-77.020070000000004</v>
      </c>
      <c r="BW684" s="21">
        <v>-73.620180000000005</v>
      </c>
      <c r="BX684" s="21">
        <v>-72.482020000000006</v>
      </c>
      <c r="BY684" s="21">
        <v>-71.454580000000007</v>
      </c>
      <c r="BZ684" s="21">
        <v>184.38009</v>
      </c>
      <c r="CA684" s="21">
        <v>183.8965</v>
      </c>
      <c r="CB684" s="21">
        <v>181.05393000000001</v>
      </c>
      <c r="CC684" s="21">
        <v>178.48774</v>
      </c>
      <c r="CD684" s="21">
        <v>276.73624000000001</v>
      </c>
      <c r="CE684" s="21">
        <v>274.76276999999999</v>
      </c>
      <c r="CF684" s="21">
        <v>270.51555000000002</v>
      </c>
      <c r="CG684" s="21">
        <v>266.68135000000001</v>
      </c>
      <c r="CH684" s="21">
        <v>485.40768000000003</v>
      </c>
      <c r="CI684" s="21">
        <v>480.36484999999999</v>
      </c>
      <c r="CJ684" s="21">
        <v>472.93941000000001</v>
      </c>
      <c r="CK684" s="21">
        <v>466.23604</v>
      </c>
      <c r="CL684" s="21">
        <v>989.31029000000001</v>
      </c>
      <c r="CM684" s="21">
        <v>976.64922999999999</v>
      </c>
      <c r="CN684" s="21">
        <v>961.55214000000001</v>
      </c>
      <c r="CO684" s="21">
        <v>947.92316000000005</v>
      </c>
      <c r="CP684" s="21">
        <v>1113.7784300000001</v>
      </c>
      <c r="CQ684" s="21">
        <v>1099.2430300000001</v>
      </c>
      <c r="CR684" s="21">
        <v>1082.2508800000001</v>
      </c>
      <c r="CS684" s="21">
        <v>1066.9111</v>
      </c>
      <c r="CT684" s="21">
        <v>274.57763</v>
      </c>
      <c r="CU684" s="21">
        <v>272.24414000000002</v>
      </c>
      <c r="CV684" s="21">
        <v>268.03584999999998</v>
      </c>
      <c r="CW684" s="21">
        <v>264.23676</v>
      </c>
      <c r="CX684" s="21">
        <v>-23.26764</v>
      </c>
      <c r="CY684" s="21">
        <v>-21.717960000000001</v>
      </c>
      <c r="CZ684" s="21">
        <v>-21.402930000000001</v>
      </c>
      <c r="DA684" s="21">
        <v>-21.110620000000001</v>
      </c>
      <c r="DB684" s="21">
        <v>-74.272620000000003</v>
      </c>
      <c r="DC684" s="21">
        <v>-71.035120000000006</v>
      </c>
      <c r="DD684" s="21">
        <v>-69.936930000000004</v>
      </c>
      <c r="DE684" s="21">
        <v>-68.945570000000004</v>
      </c>
      <c r="DF684" s="21">
        <v>577.99801000000002</v>
      </c>
      <c r="DG684" s="21">
        <v>571.02305000000001</v>
      </c>
      <c r="DH684" s="21">
        <v>562.19618000000003</v>
      </c>
      <c r="DI684" s="21">
        <v>554.22765000000004</v>
      </c>
    </row>
    <row r="685" spans="2:113" x14ac:dyDescent="0.25">
      <c r="B685" s="58" t="s">
        <v>816</v>
      </c>
      <c r="C685" s="21">
        <v>-34010.515180000002</v>
      </c>
      <c r="D685" s="21">
        <v>-33485.744079999997</v>
      </c>
      <c r="E685" s="21">
        <v>-33004.37268</v>
      </c>
      <c r="F685" s="21">
        <v>-32565.19656</v>
      </c>
      <c r="G685" s="21">
        <v>-48565.067710000003</v>
      </c>
      <c r="H685" s="21">
        <v>-47815.706700000002</v>
      </c>
      <c r="I685" s="21">
        <v>-47128.343540000002</v>
      </c>
      <c r="J685" s="21">
        <v>-46501.232510000002</v>
      </c>
      <c r="K685" s="21">
        <v>-47712.923719999999</v>
      </c>
      <c r="L685" s="21">
        <v>-46976.73171</v>
      </c>
      <c r="M685" s="21">
        <v>-46301.417430000001</v>
      </c>
      <c r="N685" s="21">
        <v>-45685.332560000003</v>
      </c>
      <c r="O685" s="21">
        <v>-452.33627000000001</v>
      </c>
      <c r="P685" s="21">
        <v>-489.59692000000001</v>
      </c>
      <c r="Q685" s="21">
        <v>-551.68417999999997</v>
      </c>
      <c r="R685" s="21">
        <v>-553.87118999999996</v>
      </c>
      <c r="S685" s="21">
        <v>-586.08654000000001</v>
      </c>
      <c r="T685" s="21">
        <v>-620.89545999999996</v>
      </c>
      <c r="U685" s="21">
        <v>-682.38142000000005</v>
      </c>
      <c r="V685" s="21">
        <v>-682.67559000000006</v>
      </c>
      <c r="W685" s="21">
        <v>-46008.173589999999</v>
      </c>
      <c r="X685" s="21">
        <v>-45298.264589999999</v>
      </c>
      <c r="Y685" s="21">
        <v>-44647.071479999999</v>
      </c>
      <c r="Z685" s="21">
        <v>-44052.982669999998</v>
      </c>
      <c r="AA685" s="21">
        <v>-453.06736999999998</v>
      </c>
      <c r="AB685" s="21">
        <v>-463.64884999999998</v>
      </c>
      <c r="AC685" s="21">
        <v>-486.57646999999997</v>
      </c>
      <c r="AD685" s="21">
        <v>-484.6764</v>
      </c>
      <c r="AE685" s="21">
        <v>-233.11123000000001</v>
      </c>
      <c r="AF685" s="21">
        <v>-242.53679</v>
      </c>
      <c r="AG685" s="21">
        <v>-261.04405000000003</v>
      </c>
      <c r="AH685" s="21">
        <v>-261.00198999999998</v>
      </c>
      <c r="AI685" s="21">
        <v>-252.39824999999999</v>
      </c>
      <c r="AJ685" s="21">
        <v>-260.91032999999999</v>
      </c>
      <c r="AK685" s="21">
        <v>-278.05714999999998</v>
      </c>
      <c r="AL685" s="21">
        <v>-277.62164000000001</v>
      </c>
      <c r="AM685" s="21">
        <v>-472.05885000000001</v>
      </c>
      <c r="AN685" s="21">
        <v>-478.91403000000003</v>
      </c>
      <c r="AO685" s="21">
        <v>-495.87436000000002</v>
      </c>
      <c r="AP685" s="21">
        <v>-492.93387000000001</v>
      </c>
      <c r="AQ685" s="21">
        <v>-518.56631000000004</v>
      </c>
      <c r="AR685" s="21">
        <v>-523.35050000000001</v>
      </c>
      <c r="AS685" s="21">
        <v>-537.56787999999995</v>
      </c>
      <c r="AT685" s="21">
        <v>-533.71699000000001</v>
      </c>
      <c r="AU685" s="21">
        <v>-429.61808000000002</v>
      </c>
      <c r="AV685" s="21">
        <v>-436.15809999999999</v>
      </c>
      <c r="AW685" s="21">
        <v>-452.13481000000002</v>
      </c>
      <c r="AX685" s="21">
        <v>-449.51299999999998</v>
      </c>
      <c r="AY685" s="21">
        <v>5152.7323900000001</v>
      </c>
      <c r="AZ685" s="21">
        <v>5072.0721700000004</v>
      </c>
      <c r="BA685" s="21">
        <v>4997.9942300000002</v>
      </c>
      <c r="BB685" s="21">
        <v>4930.2952999999998</v>
      </c>
      <c r="BC685" s="21">
        <v>-546.37343999999996</v>
      </c>
      <c r="BD685" s="21">
        <v>-597.37669000000005</v>
      </c>
      <c r="BE685" s="21">
        <v>-681.84313999999995</v>
      </c>
      <c r="BF685" s="21">
        <v>-685.31629999999996</v>
      </c>
      <c r="BG685" s="21">
        <v>-225.87941000000001</v>
      </c>
      <c r="BH685" s="21">
        <v>-257.97545000000002</v>
      </c>
      <c r="BI685" s="21">
        <v>-314.59872000000001</v>
      </c>
      <c r="BJ685" s="21">
        <v>-319.93781999999999</v>
      </c>
      <c r="BK685" s="21">
        <v>-589.24778000000003</v>
      </c>
      <c r="BL685" s="21">
        <v>-607.13306</v>
      </c>
      <c r="BM685" s="21">
        <v>-644.13088000000005</v>
      </c>
      <c r="BN685" s="21">
        <v>-642.61915999999997</v>
      </c>
      <c r="BO685" s="21">
        <v>-62.168010000000002</v>
      </c>
      <c r="BP685" s="21">
        <v>-150.02995999999999</v>
      </c>
      <c r="BQ685" s="21">
        <v>-160.63755</v>
      </c>
      <c r="BR685" s="21">
        <v>-518.05183</v>
      </c>
      <c r="BS685" s="21">
        <v>-560.38153</v>
      </c>
      <c r="BT685" s="21">
        <v>-630.16129999999998</v>
      </c>
      <c r="BU685" s="21">
        <v>-632.48460999999998</v>
      </c>
      <c r="BV685" s="21">
        <v>-484.83690999999999</v>
      </c>
      <c r="BW685" s="21">
        <v>-525.67070000000001</v>
      </c>
      <c r="BX685" s="21">
        <v>-594.26531999999997</v>
      </c>
      <c r="BY685" s="21">
        <v>-596.77355</v>
      </c>
      <c r="BZ685" s="21">
        <v>-636.48026000000004</v>
      </c>
      <c r="CA685" s="21">
        <v>-675.48833999999999</v>
      </c>
      <c r="CB685" s="21">
        <v>-741.41741000000002</v>
      </c>
      <c r="CC685" s="21">
        <v>-741.97726999999998</v>
      </c>
      <c r="CD685" s="21">
        <v>-657.05920000000003</v>
      </c>
      <c r="CE685" s="21">
        <v>-693.44880999999998</v>
      </c>
      <c r="CF685" s="21">
        <v>-755.14045999999996</v>
      </c>
      <c r="CG685" s="21">
        <v>-754.87992999999994</v>
      </c>
      <c r="CH685" s="21">
        <v>-601.72098000000005</v>
      </c>
      <c r="CI685" s="21">
        <v>-640.05556999999999</v>
      </c>
      <c r="CJ685" s="21">
        <v>-704.32399999999996</v>
      </c>
      <c r="CK685" s="21">
        <v>-705.05030999999997</v>
      </c>
      <c r="CL685" s="21">
        <v>-627.04665</v>
      </c>
      <c r="CM685" s="21">
        <v>-663.16502000000003</v>
      </c>
      <c r="CN685" s="21">
        <v>-724.19983999999999</v>
      </c>
      <c r="CO685" s="21">
        <v>-724.23378000000002</v>
      </c>
      <c r="CP685" s="21">
        <v>-602.82888000000003</v>
      </c>
      <c r="CQ685" s="21">
        <v>-638.98375999999996</v>
      </c>
      <c r="CR685" s="21">
        <v>-700.21888999999999</v>
      </c>
      <c r="CS685" s="21">
        <v>-700.62693999999999</v>
      </c>
      <c r="CT685" s="21">
        <v>-590.07160999999996</v>
      </c>
      <c r="CU685" s="21">
        <v>-619.01570000000004</v>
      </c>
      <c r="CV685" s="21">
        <v>-669.67355999999995</v>
      </c>
      <c r="CW685" s="21">
        <v>-668.75477999999998</v>
      </c>
      <c r="CX685" s="21">
        <v>-356.45728000000003</v>
      </c>
      <c r="CY685" s="21">
        <v>-375.07152000000002</v>
      </c>
      <c r="CZ685" s="21">
        <v>-410.43520000000001</v>
      </c>
      <c r="DA685" s="21">
        <v>-411.37036000000001</v>
      </c>
      <c r="DB685" s="21">
        <v>-482.61437999999998</v>
      </c>
      <c r="DC685" s="21">
        <v>-520.87333000000001</v>
      </c>
      <c r="DD685" s="21">
        <v>-584.32426999999996</v>
      </c>
      <c r="DE685" s="21">
        <v>-586.33428000000004</v>
      </c>
      <c r="DF685" s="21">
        <v>-472.11223999999999</v>
      </c>
      <c r="DG685" s="21">
        <v>-500.62403999999998</v>
      </c>
      <c r="DH685" s="21">
        <v>-548.86855000000003</v>
      </c>
      <c r="DI685" s="21">
        <v>-549.20243000000005</v>
      </c>
    </row>
    <row r="686" spans="2:113" x14ac:dyDescent="0.25">
      <c r="B686" s="58" t="s">
        <v>817</v>
      </c>
      <c r="C686" s="21">
        <v>-32562.393339999999</v>
      </c>
      <c r="D686" s="21">
        <v>-32059.966280000001</v>
      </c>
      <c r="E686" s="21">
        <v>-31599.09103</v>
      </c>
      <c r="F686" s="21">
        <v>-31178.614430000001</v>
      </c>
      <c r="G686" s="21">
        <v>-48730.199209999999</v>
      </c>
      <c r="H686" s="21">
        <v>-47978.290209999999</v>
      </c>
      <c r="I686" s="21">
        <v>-47288.58988</v>
      </c>
      <c r="J686" s="21">
        <v>-46659.346539999999</v>
      </c>
      <c r="K686" s="21">
        <v>-76722.452650000007</v>
      </c>
      <c r="L686" s="21">
        <v>-75538.654790000001</v>
      </c>
      <c r="M686" s="21">
        <v>-74452.748420000004</v>
      </c>
      <c r="N686" s="21">
        <v>-73462.083039999998</v>
      </c>
      <c r="O686" s="21">
        <v>-588.12582999999995</v>
      </c>
      <c r="P686" s="21">
        <v>-624.91366000000005</v>
      </c>
      <c r="Q686" s="21">
        <v>-684.79173000000003</v>
      </c>
      <c r="R686" s="21">
        <v>-685.07578999999998</v>
      </c>
      <c r="S686" s="21">
        <v>-1623.9798000000001</v>
      </c>
      <c r="T686" s="21">
        <v>-1644.27847</v>
      </c>
      <c r="U686" s="21">
        <v>-1689.0565799999999</v>
      </c>
      <c r="V686" s="21">
        <v>-1674.9589599999999</v>
      </c>
      <c r="W686" s="21">
        <v>-73842.370179999998</v>
      </c>
      <c r="X686" s="21">
        <v>-72702.977780000001</v>
      </c>
      <c r="Y686" s="21">
        <v>-71657.823439999993</v>
      </c>
      <c r="Z686" s="21">
        <v>-70704.320559999993</v>
      </c>
      <c r="AA686" s="21">
        <v>-190.95561000000001</v>
      </c>
      <c r="AB686" s="21">
        <v>-206.36323999999999</v>
      </c>
      <c r="AC686" s="21">
        <v>-233.06186</v>
      </c>
      <c r="AD686" s="21">
        <v>-234.64106000000001</v>
      </c>
      <c r="AE686" s="21">
        <v>-300.06828000000002</v>
      </c>
      <c r="AF686" s="21">
        <v>-308.94988999999998</v>
      </c>
      <c r="AG686" s="21">
        <v>-326.48417000000001</v>
      </c>
      <c r="AH686" s="21">
        <v>-325.54448000000002</v>
      </c>
      <c r="AI686" s="21">
        <v>-406.45605</v>
      </c>
      <c r="AJ686" s="21">
        <v>-413.02636999999999</v>
      </c>
      <c r="AK686" s="21">
        <v>-427.94324999999998</v>
      </c>
      <c r="AL686" s="21">
        <v>-425.45204999999999</v>
      </c>
      <c r="AM686" s="21">
        <v>-1475.5517500000001</v>
      </c>
      <c r="AN686" s="21">
        <v>-1467.1362200000001</v>
      </c>
      <c r="AO686" s="21">
        <v>-1469.61006</v>
      </c>
      <c r="AP686" s="21">
        <v>-1453.3021799999999</v>
      </c>
      <c r="AQ686" s="21">
        <v>-3170.5303699999999</v>
      </c>
      <c r="AR686" s="21">
        <v>-3133.9675499999998</v>
      </c>
      <c r="AS686" s="21">
        <v>-3109.9325899999999</v>
      </c>
      <c r="AT686" s="21">
        <v>-3070.7975099999999</v>
      </c>
      <c r="AU686" s="21">
        <v>-2893.5477599999999</v>
      </c>
      <c r="AV686" s="21">
        <v>-2861.74397</v>
      </c>
      <c r="AW686" s="21">
        <v>-2842.1610799999999</v>
      </c>
      <c r="AX686" s="21">
        <v>-2806.7113599999998</v>
      </c>
      <c r="AY686" s="21">
        <v>7080.8240100000003</v>
      </c>
      <c r="AZ686" s="21">
        <v>6969.9816899999996</v>
      </c>
      <c r="BA686" s="21">
        <v>6868.1846500000001</v>
      </c>
      <c r="BB686" s="21">
        <v>6775.1535899999999</v>
      </c>
      <c r="BC686" s="21">
        <v>-582.87436000000002</v>
      </c>
      <c r="BD686" s="21">
        <v>-635.44118000000003</v>
      </c>
      <c r="BE686" s="21">
        <v>-719.28617999999994</v>
      </c>
      <c r="BF686" s="21">
        <v>-722.22403999999995</v>
      </c>
      <c r="BG686" s="21">
        <v>-65.531700000000001</v>
      </c>
      <c r="BH686" s="21">
        <v>-101.53269</v>
      </c>
      <c r="BI686" s="21">
        <v>-160.44953000000001</v>
      </c>
      <c r="BJ686" s="21">
        <v>-167.90687</v>
      </c>
      <c r="BK686" s="21">
        <v>-969.41479000000004</v>
      </c>
      <c r="BL686" s="21">
        <v>-982.35320000000002</v>
      </c>
      <c r="BM686" s="21">
        <v>-1013.85144</v>
      </c>
      <c r="BN686" s="21">
        <v>-1007.26211</v>
      </c>
      <c r="BO686" s="21">
        <v>-63.405679999999997</v>
      </c>
      <c r="BP686" s="21">
        <v>-151.24742000000001</v>
      </c>
      <c r="BQ686" s="21">
        <v>-161.83760000000001</v>
      </c>
      <c r="BR686" s="21">
        <v>-526.90340000000003</v>
      </c>
      <c r="BS686" s="21">
        <v>-570.95668000000001</v>
      </c>
      <c r="BT686" s="21">
        <v>-640.56380000000001</v>
      </c>
      <c r="BU686" s="21">
        <v>-642.73839999999996</v>
      </c>
      <c r="BV686" s="21">
        <v>-578.97509000000002</v>
      </c>
      <c r="BW686" s="21">
        <v>-620.13440000000003</v>
      </c>
      <c r="BX686" s="21">
        <v>-687.18679999999995</v>
      </c>
      <c r="BY686" s="21">
        <v>-688.36658999999997</v>
      </c>
      <c r="BZ686" s="21">
        <v>-964.51819</v>
      </c>
      <c r="CA686" s="21">
        <v>-1000.23302</v>
      </c>
      <c r="CB686" s="21">
        <v>-1060.8602699999999</v>
      </c>
      <c r="CC686" s="21">
        <v>-1056.8532700000001</v>
      </c>
      <c r="CD686" s="21">
        <v>-1208.90876</v>
      </c>
      <c r="CE686" s="21">
        <v>-1238.43894</v>
      </c>
      <c r="CF686" s="21">
        <v>-1291.2330199999999</v>
      </c>
      <c r="CG686" s="21">
        <v>-1283.3083200000001</v>
      </c>
      <c r="CH686" s="21">
        <v>-1434.8452500000001</v>
      </c>
      <c r="CI686" s="21">
        <v>-1461.99017</v>
      </c>
      <c r="CJ686" s="21">
        <v>-1512.83962</v>
      </c>
      <c r="CK686" s="21">
        <v>-1502.0071</v>
      </c>
      <c r="CL686" s="21">
        <v>-1924.04016</v>
      </c>
      <c r="CM686" s="21">
        <v>-1941.69102</v>
      </c>
      <c r="CN686" s="21">
        <v>-1981.8525</v>
      </c>
      <c r="CO686" s="21">
        <v>-1963.9065900000001</v>
      </c>
      <c r="CP686" s="21">
        <v>-1869.2269899999999</v>
      </c>
      <c r="CQ686" s="21">
        <v>-1887.37952</v>
      </c>
      <c r="CR686" s="21">
        <v>-1928.2332100000001</v>
      </c>
      <c r="CS686" s="21">
        <v>-1911.0851299999999</v>
      </c>
      <c r="CT686" s="21">
        <v>-1063.0268799999999</v>
      </c>
      <c r="CU686" s="21">
        <v>-1086.0252399999999</v>
      </c>
      <c r="CV686" s="21">
        <v>-1129.0586599999999</v>
      </c>
      <c r="CW686" s="21">
        <v>-1121.5723399999999</v>
      </c>
      <c r="CX686" s="21">
        <v>-477.13817</v>
      </c>
      <c r="CY686" s="21">
        <v>-494.79635999999999</v>
      </c>
      <c r="CZ686" s="21">
        <v>-528.40594999999996</v>
      </c>
      <c r="DA686" s="21">
        <v>-527.72288000000003</v>
      </c>
      <c r="DB686" s="21">
        <v>-495.85588000000001</v>
      </c>
      <c r="DC686" s="21">
        <v>-535.60068000000001</v>
      </c>
      <c r="DD686" s="21">
        <v>-598.81118000000004</v>
      </c>
      <c r="DE686" s="21">
        <v>-600.61407999999994</v>
      </c>
      <c r="DF686" s="21">
        <v>-1327.0626400000001</v>
      </c>
      <c r="DG686" s="21">
        <v>-1343.60987</v>
      </c>
      <c r="DH686" s="21">
        <v>-1378.0917099999999</v>
      </c>
      <c r="DI686" s="21">
        <v>-1366.5707299999999</v>
      </c>
    </row>
    <row r="687" spans="2:113" x14ac:dyDescent="0.25">
      <c r="B687" s="58" t="s">
        <v>818</v>
      </c>
      <c r="C687" s="21">
        <v>12142.84168</v>
      </c>
      <c r="D687" s="21">
        <v>11955.481610000001</v>
      </c>
      <c r="E687" s="21">
        <v>11783.616620000001</v>
      </c>
      <c r="F687" s="21">
        <v>11626.816699999999</v>
      </c>
      <c r="G687" s="21">
        <v>-13575.80162</v>
      </c>
      <c r="H687" s="21">
        <v>-13366.326429999999</v>
      </c>
      <c r="I687" s="21">
        <v>-13174.18203</v>
      </c>
      <c r="J687" s="21">
        <v>-12998.88042</v>
      </c>
      <c r="K687" s="21">
        <v>-14969.986699999999</v>
      </c>
      <c r="L687" s="21">
        <v>-14739.005569999999</v>
      </c>
      <c r="M687" s="21">
        <v>-14527.12491</v>
      </c>
      <c r="N687" s="21">
        <v>-14333.82755</v>
      </c>
      <c r="O687" s="21">
        <v>-197.34576999999999</v>
      </c>
      <c r="P687" s="21">
        <v>-193.77331000000001</v>
      </c>
      <c r="Q687" s="21">
        <v>-190.77780999999999</v>
      </c>
      <c r="R687" s="21">
        <v>-188.07364999999999</v>
      </c>
      <c r="S687" s="21">
        <v>-442.41460000000001</v>
      </c>
      <c r="T687" s="21">
        <v>-435.17914999999999</v>
      </c>
      <c r="U687" s="21">
        <v>-428.45197000000002</v>
      </c>
      <c r="V687" s="21">
        <v>-422.37900999999999</v>
      </c>
      <c r="W687" s="21">
        <v>-13536.825129999999</v>
      </c>
      <c r="X687" s="21">
        <v>-13327.951069999999</v>
      </c>
      <c r="Y687" s="21">
        <v>-13136.352779999999</v>
      </c>
      <c r="Z687" s="21">
        <v>-12961.5561</v>
      </c>
      <c r="AA687" s="21">
        <v>-99.650899999999993</v>
      </c>
      <c r="AB687" s="21">
        <v>-97.830870000000004</v>
      </c>
      <c r="AC687" s="21">
        <v>-96.414259999999999</v>
      </c>
      <c r="AD687" s="21">
        <v>-95.094380000000001</v>
      </c>
      <c r="AE687" s="21">
        <v>-88.663529999999994</v>
      </c>
      <c r="AF687" s="21">
        <v>-87.082800000000006</v>
      </c>
      <c r="AG687" s="21">
        <v>-85.822490000000002</v>
      </c>
      <c r="AH687" s="21">
        <v>-84.648139999999998</v>
      </c>
      <c r="AI687" s="21">
        <v>-149.17076</v>
      </c>
      <c r="AJ687" s="21">
        <v>-146.65147999999999</v>
      </c>
      <c r="AK687" s="21">
        <v>-144.52800999999999</v>
      </c>
      <c r="AL687" s="21">
        <v>-142.55042</v>
      </c>
      <c r="AM687" s="21">
        <v>-903.82647999999995</v>
      </c>
      <c r="AN687" s="21">
        <v>-889.46238000000005</v>
      </c>
      <c r="AO687" s="21">
        <v>-876.58554000000004</v>
      </c>
      <c r="AP687" s="21">
        <v>-864.57808999999997</v>
      </c>
      <c r="AQ687" s="21">
        <v>-534.86162000000002</v>
      </c>
      <c r="AR687" s="21">
        <v>-526.29093</v>
      </c>
      <c r="AS687" s="21">
        <v>-518.67506000000003</v>
      </c>
      <c r="AT687" s="21">
        <v>-511.57625000000002</v>
      </c>
      <c r="AU687" s="21">
        <v>39.057769999999998</v>
      </c>
      <c r="AV687" s="21">
        <v>38.639679999999998</v>
      </c>
      <c r="AW687" s="21">
        <v>38.080710000000003</v>
      </c>
      <c r="AX687" s="21">
        <v>37.558430000000001</v>
      </c>
      <c r="AY687" s="21">
        <v>4968.5869300000004</v>
      </c>
      <c r="AZ687" s="21">
        <v>4890.8092999999999</v>
      </c>
      <c r="BA687" s="21">
        <v>4819.37871</v>
      </c>
      <c r="BB687" s="21">
        <v>4754.0991700000004</v>
      </c>
      <c r="BC687" s="21">
        <v>35.508240000000001</v>
      </c>
      <c r="BD687" s="21">
        <v>35.781260000000003</v>
      </c>
      <c r="BE687" s="21">
        <v>35.228290000000001</v>
      </c>
      <c r="BF687" s="21">
        <v>34.729080000000003</v>
      </c>
      <c r="BG687" s="21">
        <v>-61.163609999999998</v>
      </c>
      <c r="BH687" s="21">
        <v>-59.690840000000001</v>
      </c>
      <c r="BI687" s="21">
        <v>-58.82544</v>
      </c>
      <c r="BJ687" s="21">
        <v>-58.01979</v>
      </c>
      <c r="BK687" s="21">
        <v>-298.82296000000002</v>
      </c>
      <c r="BL687" s="21">
        <v>-293.74837000000002</v>
      </c>
      <c r="BM687" s="21">
        <v>-289.49567999999999</v>
      </c>
      <c r="BN687" s="21">
        <v>-285.52913000000001</v>
      </c>
      <c r="BO687" s="21">
        <v>0.46594000000000002</v>
      </c>
      <c r="BP687" s="21">
        <v>0.45888000000000001</v>
      </c>
      <c r="BQ687" s="21">
        <v>0.45245999999999997</v>
      </c>
      <c r="BR687" s="21">
        <v>-311.53865999999999</v>
      </c>
      <c r="BS687" s="21">
        <v>-306.17252999999999</v>
      </c>
      <c r="BT687" s="21">
        <v>-301.43955999999997</v>
      </c>
      <c r="BU687" s="21">
        <v>-297.16685000000001</v>
      </c>
      <c r="BV687" s="21">
        <v>-308.67122999999998</v>
      </c>
      <c r="BW687" s="21">
        <v>-303.37547000000001</v>
      </c>
      <c r="BX687" s="21">
        <v>-298.68572</v>
      </c>
      <c r="BY687" s="21">
        <v>-294.45206999999999</v>
      </c>
      <c r="BZ687" s="21">
        <v>-401.69529999999997</v>
      </c>
      <c r="CA687" s="21">
        <v>-394.99977000000001</v>
      </c>
      <c r="CB687" s="21">
        <v>-388.89366999999999</v>
      </c>
      <c r="CC687" s="21">
        <v>-383.38141000000002</v>
      </c>
      <c r="CD687" s="21">
        <v>-623.65274999999997</v>
      </c>
      <c r="CE687" s="21">
        <v>-613.66773000000001</v>
      </c>
      <c r="CF687" s="21">
        <v>-604.18146000000002</v>
      </c>
      <c r="CG687" s="21">
        <v>-595.61767999999995</v>
      </c>
      <c r="CH687" s="21">
        <v>-557.39968999999996</v>
      </c>
      <c r="CI687" s="21">
        <v>-548.39121999999998</v>
      </c>
      <c r="CJ687" s="21">
        <v>-539.91399999999999</v>
      </c>
      <c r="CK687" s="21">
        <v>-532.26115000000004</v>
      </c>
      <c r="CL687" s="21">
        <v>-523.66756999999996</v>
      </c>
      <c r="CM687" s="21">
        <v>-515.18946000000005</v>
      </c>
      <c r="CN687" s="21">
        <v>-507.22548</v>
      </c>
      <c r="CO687" s="21">
        <v>-500.03595999999999</v>
      </c>
      <c r="CP687" s="21">
        <v>-384.63558999999998</v>
      </c>
      <c r="CQ687" s="21">
        <v>-378.24256000000003</v>
      </c>
      <c r="CR687" s="21">
        <v>-372.39551</v>
      </c>
      <c r="CS687" s="21">
        <v>-367.11709000000002</v>
      </c>
      <c r="CT687" s="21">
        <v>-512.21339999999998</v>
      </c>
      <c r="CU687" s="21">
        <v>-504.01425</v>
      </c>
      <c r="CV687" s="21">
        <v>-496.22302999999999</v>
      </c>
      <c r="CW687" s="21">
        <v>-489.18948999999998</v>
      </c>
      <c r="CX687" s="21">
        <v>36.380420000000001</v>
      </c>
      <c r="CY687" s="21">
        <v>36.165709999999997</v>
      </c>
      <c r="CZ687" s="21">
        <v>35.643230000000003</v>
      </c>
      <c r="DA687" s="21">
        <v>35.154730000000001</v>
      </c>
      <c r="DB687" s="21">
        <v>-379.67885000000001</v>
      </c>
      <c r="DC687" s="21">
        <v>-373.35669000000001</v>
      </c>
      <c r="DD687" s="21">
        <v>-367.58515999999997</v>
      </c>
      <c r="DE687" s="21">
        <v>-362.37493000000001</v>
      </c>
      <c r="DF687" s="21">
        <v>-374.60338000000002</v>
      </c>
      <c r="DG687" s="21">
        <v>-368.49561999999997</v>
      </c>
      <c r="DH687" s="21">
        <v>-362.79926999999998</v>
      </c>
      <c r="DI687" s="21">
        <v>-357.65688999999998</v>
      </c>
    </row>
    <row r="688" spans="2:113" x14ac:dyDescent="0.25">
      <c r="B688" s="58" t="s">
        <v>819</v>
      </c>
      <c r="C688" s="21">
        <v>18179.621920000001</v>
      </c>
      <c r="D688" s="21">
        <v>17899.116310000001</v>
      </c>
      <c r="E688" s="21">
        <v>17641.809120000002</v>
      </c>
      <c r="F688" s="21">
        <v>17407.056550000001</v>
      </c>
      <c r="G688" s="21">
        <v>-8131.8792800000001</v>
      </c>
      <c r="H688" s="21">
        <v>-8006.4040400000004</v>
      </c>
      <c r="I688" s="21">
        <v>-7891.3099099999999</v>
      </c>
      <c r="J688" s="21">
        <v>-7786.30458</v>
      </c>
      <c r="K688" s="21">
        <v>-16374.41711</v>
      </c>
      <c r="L688" s="21">
        <v>-16121.766170000001</v>
      </c>
      <c r="M688" s="21">
        <v>-15890.00763</v>
      </c>
      <c r="N688" s="21">
        <v>-15678.575800000001</v>
      </c>
      <c r="O688" s="21">
        <v>-99.679360000000003</v>
      </c>
      <c r="P688" s="21">
        <v>-96.902389999999997</v>
      </c>
      <c r="Q688" s="21">
        <v>-95.404349999999994</v>
      </c>
      <c r="R688" s="21">
        <v>-94.052009999999996</v>
      </c>
      <c r="S688" s="21">
        <v>-466.25677999999999</v>
      </c>
      <c r="T688" s="21">
        <v>-458.00675999999999</v>
      </c>
      <c r="U688" s="21">
        <v>-450.92669999999998</v>
      </c>
      <c r="V688" s="21">
        <v>-444.53518000000003</v>
      </c>
      <c r="W688" s="21">
        <v>-14199.24368</v>
      </c>
      <c r="X688" s="21">
        <v>-13980.14846</v>
      </c>
      <c r="Y688" s="21">
        <v>-13779.1744</v>
      </c>
      <c r="Z688" s="21">
        <v>-13595.82411</v>
      </c>
      <c r="AA688" s="21">
        <v>-181.10659999999999</v>
      </c>
      <c r="AB688" s="21">
        <v>-177.73027999999999</v>
      </c>
      <c r="AC688" s="21">
        <v>-175.15719000000001</v>
      </c>
      <c r="AD688" s="21">
        <v>-172.75894</v>
      </c>
      <c r="AE688" s="21">
        <v>68.429500000000004</v>
      </c>
      <c r="AF688" s="21">
        <v>67.757710000000003</v>
      </c>
      <c r="AG688" s="21">
        <v>66.777829999999994</v>
      </c>
      <c r="AH688" s="21">
        <v>65.863470000000007</v>
      </c>
      <c r="AI688" s="21">
        <v>-70.456400000000002</v>
      </c>
      <c r="AJ688" s="21">
        <v>-68.971800000000002</v>
      </c>
      <c r="AK688" s="21">
        <v>-67.972899999999996</v>
      </c>
      <c r="AL688" s="21">
        <v>-67.043000000000006</v>
      </c>
      <c r="AM688" s="21">
        <v>-758.21766000000002</v>
      </c>
      <c r="AN688" s="21">
        <v>-745.90840000000003</v>
      </c>
      <c r="AO688" s="21">
        <v>-735.10973000000001</v>
      </c>
      <c r="AP688" s="21">
        <v>-725.04026999999996</v>
      </c>
      <c r="AQ688" s="21">
        <v>-271.08730000000003</v>
      </c>
      <c r="AR688" s="21">
        <v>-266.44439999999997</v>
      </c>
      <c r="AS688" s="21">
        <v>-262.58850999999999</v>
      </c>
      <c r="AT688" s="21">
        <v>-258.99477000000002</v>
      </c>
      <c r="AU688" s="21">
        <v>-370.63409999999999</v>
      </c>
      <c r="AV688" s="21">
        <v>-364.42826000000002</v>
      </c>
      <c r="AW688" s="21">
        <v>-359.15174999999999</v>
      </c>
      <c r="AX688" s="21">
        <v>-354.22964000000002</v>
      </c>
      <c r="AY688" s="21">
        <v>7354.8066500000004</v>
      </c>
      <c r="AZ688" s="21">
        <v>7239.67544</v>
      </c>
      <c r="BA688" s="21">
        <v>7133.9395000000004</v>
      </c>
      <c r="BB688" s="21">
        <v>7037.3087400000004</v>
      </c>
      <c r="BC688" s="21">
        <v>249.06479999999999</v>
      </c>
      <c r="BD688" s="21">
        <v>247.01111</v>
      </c>
      <c r="BE688" s="21">
        <v>243.19291000000001</v>
      </c>
      <c r="BF688" s="21">
        <v>239.74600000000001</v>
      </c>
      <c r="BG688" s="21">
        <v>-124.75685</v>
      </c>
      <c r="BH688" s="21">
        <v>-121.73090999999999</v>
      </c>
      <c r="BI688" s="21">
        <v>-119.96725000000001</v>
      </c>
      <c r="BJ688" s="21">
        <v>-118.32323</v>
      </c>
      <c r="BK688" s="21">
        <v>-216.57234</v>
      </c>
      <c r="BL688" s="21">
        <v>-212.35991999999999</v>
      </c>
      <c r="BM688" s="21">
        <v>-209.28527</v>
      </c>
      <c r="BN688" s="21">
        <v>-206.41792000000001</v>
      </c>
      <c r="BO688" s="21">
        <v>0.96850999999999998</v>
      </c>
      <c r="BP688" s="21">
        <v>0.95367999999999997</v>
      </c>
      <c r="BQ688" s="21">
        <v>0.94025000000000003</v>
      </c>
      <c r="BR688" s="21">
        <v>-48.254300000000001</v>
      </c>
      <c r="BS688" s="21">
        <v>-46.071190000000001</v>
      </c>
      <c r="BT688" s="21">
        <v>-45.358899999999998</v>
      </c>
      <c r="BU688" s="21">
        <v>-44.715890000000002</v>
      </c>
      <c r="BV688" s="21">
        <v>-123.69059</v>
      </c>
      <c r="BW688" s="21">
        <v>-120.43602</v>
      </c>
      <c r="BX688" s="21">
        <v>-118.57418</v>
      </c>
      <c r="BY688" s="21">
        <v>-116.89343</v>
      </c>
      <c r="BZ688" s="21">
        <v>-361.90039999999999</v>
      </c>
      <c r="CA688" s="21">
        <v>-355.06689</v>
      </c>
      <c r="CB688" s="21">
        <v>-349.57808999999997</v>
      </c>
      <c r="CC688" s="21">
        <v>-344.62308000000002</v>
      </c>
      <c r="CD688" s="21">
        <v>-544.19195000000002</v>
      </c>
      <c r="CE688" s="21">
        <v>-534.69956000000002</v>
      </c>
      <c r="CF688" s="21">
        <v>-526.43398000000002</v>
      </c>
      <c r="CG688" s="21">
        <v>-518.97220000000004</v>
      </c>
      <c r="CH688" s="21">
        <v>-545.90755999999999</v>
      </c>
      <c r="CI688" s="21">
        <v>-536.35805000000005</v>
      </c>
      <c r="CJ688" s="21">
        <v>-528.06683999999996</v>
      </c>
      <c r="CK688" s="21">
        <v>-520.58190999999999</v>
      </c>
      <c r="CL688" s="21">
        <v>-353.77471000000003</v>
      </c>
      <c r="CM688" s="21">
        <v>-347.15239000000003</v>
      </c>
      <c r="CN688" s="21">
        <v>-341.78595000000001</v>
      </c>
      <c r="CO688" s="21">
        <v>-336.94137999999998</v>
      </c>
      <c r="CP688" s="21">
        <v>-361.44778000000002</v>
      </c>
      <c r="CQ688" s="21">
        <v>-354.71906000000001</v>
      </c>
      <c r="CR688" s="21">
        <v>-349.23563999999999</v>
      </c>
      <c r="CS688" s="21">
        <v>-344.28548999999998</v>
      </c>
      <c r="CT688" s="21">
        <v>-500.82650999999998</v>
      </c>
      <c r="CU688" s="21">
        <v>-492.22782000000001</v>
      </c>
      <c r="CV688" s="21">
        <v>-484.61878999999999</v>
      </c>
      <c r="CW688" s="21">
        <v>-477.74973</v>
      </c>
      <c r="CX688" s="21">
        <v>250.36157</v>
      </c>
      <c r="CY688" s="21">
        <v>247.17974000000001</v>
      </c>
      <c r="CZ688" s="21">
        <v>243.60420999999999</v>
      </c>
      <c r="DA688" s="21">
        <v>240.26920999999999</v>
      </c>
      <c r="DB688" s="21">
        <v>-147.31247999999999</v>
      </c>
      <c r="DC688" s="21">
        <v>-143.78029000000001</v>
      </c>
      <c r="DD688" s="21">
        <v>-141.55760000000001</v>
      </c>
      <c r="DE688" s="21">
        <v>-139.55108000000001</v>
      </c>
      <c r="DF688" s="21">
        <v>-454.61939999999998</v>
      </c>
      <c r="DG688" s="21">
        <v>-446.77767</v>
      </c>
      <c r="DH688" s="21">
        <v>-439.87121999999999</v>
      </c>
      <c r="DI688" s="21">
        <v>-433.63641999999999</v>
      </c>
    </row>
    <row r="689" spans="2:113" x14ac:dyDescent="0.25">
      <c r="B689" s="58" t="s">
        <v>820</v>
      </c>
      <c r="C689" s="21">
        <v>3267.9327800000001</v>
      </c>
      <c r="D689" s="21">
        <v>3217.5096400000002</v>
      </c>
      <c r="E689" s="21">
        <v>3171.2566099999999</v>
      </c>
      <c r="F689" s="21">
        <v>3129.0579600000001</v>
      </c>
      <c r="G689" s="21">
        <v>-11050.77572</v>
      </c>
      <c r="H689" s="21">
        <v>-10880.26179</v>
      </c>
      <c r="I689" s="21">
        <v>-10723.85521</v>
      </c>
      <c r="J689" s="21">
        <v>-10581.158750000001</v>
      </c>
      <c r="K689" s="21">
        <v>-19920.193899999998</v>
      </c>
      <c r="L689" s="21">
        <v>-19612.832979999999</v>
      </c>
      <c r="M689" s="21">
        <v>-19330.888589999999</v>
      </c>
      <c r="N689" s="21">
        <v>-19073.67254</v>
      </c>
      <c r="O689" s="21">
        <v>-278.09985</v>
      </c>
      <c r="P689" s="21">
        <v>-271.59365000000003</v>
      </c>
      <c r="Q689" s="21">
        <v>-267.39627999999999</v>
      </c>
      <c r="R689" s="21">
        <v>-263.42768999999998</v>
      </c>
      <c r="S689" s="21">
        <v>-559.22222999999997</v>
      </c>
      <c r="T689" s="21">
        <v>-548.53408000000002</v>
      </c>
      <c r="U689" s="21">
        <v>-540.05571999999995</v>
      </c>
      <c r="V689" s="21">
        <v>-532.22347000000002</v>
      </c>
      <c r="W689" s="21">
        <v>-18393.798559999999</v>
      </c>
      <c r="X689" s="21">
        <v>-18109.981090000001</v>
      </c>
      <c r="Y689" s="21">
        <v>-17849.637900000002</v>
      </c>
      <c r="Z689" s="21">
        <v>-17612.124670000001</v>
      </c>
      <c r="AA689" s="21">
        <v>-373.93081000000001</v>
      </c>
      <c r="AB689" s="21">
        <v>-367.08832000000001</v>
      </c>
      <c r="AC689" s="21">
        <v>-361.77492000000001</v>
      </c>
      <c r="AD689" s="21">
        <v>-356.71748000000002</v>
      </c>
      <c r="AE689" s="21">
        <v>53.564830000000001</v>
      </c>
      <c r="AF689" s="21">
        <v>53.457380000000001</v>
      </c>
      <c r="AG689" s="21">
        <v>52.684040000000003</v>
      </c>
      <c r="AH689" s="21">
        <v>52.039319999999996</v>
      </c>
      <c r="AI689" s="21">
        <v>-158.76123000000001</v>
      </c>
      <c r="AJ689" s="21">
        <v>-155.57826</v>
      </c>
      <c r="AK689" s="21">
        <v>-153.32593</v>
      </c>
      <c r="AL689" s="21">
        <v>-151.15479999999999</v>
      </c>
      <c r="AM689" s="21">
        <v>-282.09370000000001</v>
      </c>
      <c r="AN689" s="21">
        <v>-276.87927000000002</v>
      </c>
      <c r="AO689" s="21">
        <v>-272.87092999999999</v>
      </c>
      <c r="AP689" s="21">
        <v>-269.04953</v>
      </c>
      <c r="AQ689" s="21">
        <v>-502.25011000000001</v>
      </c>
      <c r="AR689" s="21">
        <v>-493.65893</v>
      </c>
      <c r="AS689" s="21">
        <v>-486.51560999999998</v>
      </c>
      <c r="AT689" s="21">
        <v>-479.78091000000001</v>
      </c>
      <c r="AU689" s="21">
        <v>-615.38234</v>
      </c>
      <c r="AV689" s="21">
        <v>-605.01226999999994</v>
      </c>
      <c r="AW689" s="21">
        <v>-596.25305000000003</v>
      </c>
      <c r="AX689" s="21">
        <v>-588.00301000000002</v>
      </c>
      <c r="AY689" s="21">
        <v>7334.90326</v>
      </c>
      <c r="AZ689" s="21">
        <v>7220.0836099999997</v>
      </c>
      <c r="BA689" s="21">
        <v>7114.63382</v>
      </c>
      <c r="BB689" s="21">
        <v>7018.2645499999999</v>
      </c>
      <c r="BC689" s="21">
        <v>-39.47486</v>
      </c>
      <c r="BD689" s="21">
        <v>-35.829039999999999</v>
      </c>
      <c r="BE689" s="21">
        <v>-35.27646</v>
      </c>
      <c r="BF689" s="21">
        <v>-34.53257</v>
      </c>
      <c r="BG689" s="21">
        <v>-222.32765000000001</v>
      </c>
      <c r="BH689" s="21">
        <v>-216.88574</v>
      </c>
      <c r="BI689" s="21">
        <v>-213.74543</v>
      </c>
      <c r="BJ689" s="21">
        <v>-210.60158999999999</v>
      </c>
      <c r="BK689" s="21">
        <v>-430.95128</v>
      </c>
      <c r="BL689" s="21">
        <v>-422.70245999999997</v>
      </c>
      <c r="BM689" s="21">
        <v>-416.584</v>
      </c>
      <c r="BN689" s="21">
        <v>-410.71462000000002</v>
      </c>
      <c r="BO689" s="21">
        <v>1.7698499999999999</v>
      </c>
      <c r="BP689" s="21">
        <v>1.74126</v>
      </c>
      <c r="BQ689" s="21">
        <v>1.94329</v>
      </c>
      <c r="BR689" s="21">
        <v>-42.283340000000003</v>
      </c>
      <c r="BS689" s="21">
        <v>-38.981200000000001</v>
      </c>
      <c r="BT689" s="21">
        <v>-38.379689999999997</v>
      </c>
      <c r="BU689" s="21">
        <v>-37.632330000000003</v>
      </c>
      <c r="BV689" s="21">
        <v>-165.76826</v>
      </c>
      <c r="BW689" s="21">
        <v>-160.72470999999999</v>
      </c>
      <c r="BX689" s="21">
        <v>-158.24126000000001</v>
      </c>
      <c r="BY689" s="21">
        <v>-155.80306999999999</v>
      </c>
      <c r="BZ689" s="21">
        <v>-383.01134000000002</v>
      </c>
      <c r="CA689" s="21">
        <v>-374.69268</v>
      </c>
      <c r="CB689" s="21">
        <v>-368.90168999999997</v>
      </c>
      <c r="CC689" s="21">
        <v>-363.47528</v>
      </c>
      <c r="CD689" s="21">
        <v>-365.76567999999997</v>
      </c>
      <c r="CE689" s="21">
        <v>-357.82936000000001</v>
      </c>
      <c r="CF689" s="21">
        <v>-352.29896000000002</v>
      </c>
      <c r="CG689" s="21">
        <v>-347.11682999999999</v>
      </c>
      <c r="CH689" s="21">
        <v>-494.14872000000003</v>
      </c>
      <c r="CI689" s="21">
        <v>-484.23601000000002</v>
      </c>
      <c r="CJ689" s="21">
        <v>-476.75162</v>
      </c>
      <c r="CK689" s="21">
        <v>-469.80101000000002</v>
      </c>
      <c r="CL689" s="21">
        <v>-470.85869000000002</v>
      </c>
      <c r="CM689" s="21">
        <v>-461.39073999999999</v>
      </c>
      <c r="CN689" s="21">
        <v>-454.25945999999999</v>
      </c>
      <c r="CO689" s="21">
        <v>-447.63492000000002</v>
      </c>
      <c r="CP689" s="21">
        <v>-484.29106000000002</v>
      </c>
      <c r="CQ689" s="21">
        <v>-474.63769000000002</v>
      </c>
      <c r="CR689" s="21">
        <v>-467.30166000000003</v>
      </c>
      <c r="CS689" s="21">
        <v>-460.49391000000003</v>
      </c>
      <c r="CT689" s="21">
        <v>-355.84643</v>
      </c>
      <c r="CU689" s="21">
        <v>-348.50599</v>
      </c>
      <c r="CV689" s="21">
        <v>-343.11955999999998</v>
      </c>
      <c r="CW689" s="21">
        <v>-338.10306000000003</v>
      </c>
      <c r="CX689" s="21">
        <v>89.101330000000004</v>
      </c>
      <c r="CY689" s="21">
        <v>89.058719999999994</v>
      </c>
      <c r="CZ689" s="21">
        <v>87.770290000000003</v>
      </c>
      <c r="DA689" s="21">
        <v>86.710629999999995</v>
      </c>
      <c r="DB689" s="21">
        <v>-87.033479999999997</v>
      </c>
      <c r="DC689" s="21">
        <v>-83.305210000000002</v>
      </c>
      <c r="DD689" s="21">
        <v>-82.018460000000005</v>
      </c>
      <c r="DE689" s="21">
        <v>-80.671869999999998</v>
      </c>
      <c r="DF689" s="21">
        <v>-501.36642999999998</v>
      </c>
      <c r="DG689" s="21">
        <v>-491.97100999999998</v>
      </c>
      <c r="DH689" s="21">
        <v>-484.36682000000002</v>
      </c>
      <c r="DI689" s="21">
        <v>-477.35701999999998</v>
      </c>
    </row>
    <row r="690" spans="2:113" x14ac:dyDescent="0.25">
      <c r="B690" s="58" t="s">
        <v>821</v>
      </c>
      <c r="C690" s="21">
        <v>16292.51937</v>
      </c>
      <c r="D690" s="21">
        <v>16041.13113</v>
      </c>
      <c r="E690" s="21">
        <v>15810.53325</v>
      </c>
      <c r="F690" s="21">
        <v>15600.148740000001</v>
      </c>
      <c r="G690" s="21">
        <v>13111.67247</v>
      </c>
      <c r="H690" s="21">
        <v>12909.358819999999</v>
      </c>
      <c r="I690" s="21">
        <v>12723.783450000001</v>
      </c>
      <c r="J690" s="21">
        <v>12554.475039999999</v>
      </c>
      <c r="K690" s="21">
        <v>14737.806350000001</v>
      </c>
      <c r="L690" s="21">
        <v>14510.40768</v>
      </c>
      <c r="M690" s="21">
        <v>14301.81323</v>
      </c>
      <c r="N690" s="21">
        <v>14111.513849999999</v>
      </c>
      <c r="O690" s="21">
        <v>91.065929999999994</v>
      </c>
      <c r="P690" s="21">
        <v>27.03613</v>
      </c>
      <c r="Q690" s="21">
        <v>-58.275109999999998</v>
      </c>
      <c r="R690" s="21">
        <v>-46.60154</v>
      </c>
      <c r="S690" s="21">
        <v>210.76357999999999</v>
      </c>
      <c r="T690" s="21">
        <v>145.37984</v>
      </c>
      <c r="U690" s="21">
        <v>55.968899999999998</v>
      </c>
      <c r="V690" s="21">
        <v>66.012</v>
      </c>
      <c r="W690" s="21">
        <v>14515.957329999999</v>
      </c>
      <c r="X690" s="21">
        <v>14291.975200000001</v>
      </c>
      <c r="Y690" s="21">
        <v>14086.518410000001</v>
      </c>
      <c r="Z690" s="21">
        <v>13899.078509999999</v>
      </c>
      <c r="AA690" s="21">
        <v>-28.31372</v>
      </c>
      <c r="AB690" s="21">
        <v>-53.305680000000002</v>
      </c>
      <c r="AC690" s="21">
        <v>-89.406459999999996</v>
      </c>
      <c r="AD690" s="21">
        <v>-82.605840000000001</v>
      </c>
      <c r="AE690" s="21">
        <v>173.98955000000001</v>
      </c>
      <c r="AF690" s="21">
        <v>152.43347</v>
      </c>
      <c r="AG690" s="21">
        <v>122.84605000000001</v>
      </c>
      <c r="AH690" s="21">
        <v>125.29783999999999</v>
      </c>
      <c r="AI690" s="21">
        <v>-13.739570000000001</v>
      </c>
      <c r="AJ690" s="21">
        <v>-31.451160000000002</v>
      </c>
      <c r="AK690" s="21">
        <v>-56.986060000000002</v>
      </c>
      <c r="AL690" s="21">
        <v>-52.266550000000002</v>
      </c>
      <c r="AM690" s="21">
        <v>404.37743</v>
      </c>
      <c r="AN690" s="21">
        <v>377.45821000000001</v>
      </c>
      <c r="AO690" s="21">
        <v>342.14992999999998</v>
      </c>
      <c r="AP690" s="21">
        <v>341.99178999999998</v>
      </c>
      <c r="AQ690" s="21">
        <v>-116.47709999999999</v>
      </c>
      <c r="AR690" s="21">
        <v>-133.2424</v>
      </c>
      <c r="AS690" s="21">
        <v>-158.399</v>
      </c>
      <c r="AT690" s="21">
        <v>-152.12602999999999</v>
      </c>
      <c r="AU690" s="21">
        <v>349.08402999999998</v>
      </c>
      <c r="AV690" s="21">
        <v>324.45533</v>
      </c>
      <c r="AW690" s="21">
        <v>291.92381999999998</v>
      </c>
      <c r="AX690" s="21">
        <v>292.10237000000001</v>
      </c>
      <c r="AY690" s="21">
        <v>30181.644550000001</v>
      </c>
      <c r="AZ690" s="21">
        <v>29709.18492</v>
      </c>
      <c r="BA690" s="21">
        <v>29275.280330000001</v>
      </c>
      <c r="BB690" s="21">
        <v>28878.740269999998</v>
      </c>
      <c r="BC690" s="21">
        <v>373.76787999999999</v>
      </c>
      <c r="BD690" s="21">
        <v>283.79154999999997</v>
      </c>
      <c r="BE690" s="21">
        <v>164.39317</v>
      </c>
      <c r="BF690" s="21">
        <v>176.09564</v>
      </c>
      <c r="BG690" s="21">
        <v>-21.827940000000002</v>
      </c>
      <c r="BH690" s="21">
        <v>-72.668239999999997</v>
      </c>
      <c r="BI690" s="21">
        <v>-146.55842000000001</v>
      </c>
      <c r="BJ690" s="21">
        <v>-133.35909000000001</v>
      </c>
      <c r="BK690" s="21">
        <v>-13.350110000000001</v>
      </c>
      <c r="BL690" s="21">
        <v>-52.149709999999999</v>
      </c>
      <c r="BM690" s="21">
        <v>-108.3373</v>
      </c>
      <c r="BN690" s="21">
        <v>-98.340329999999994</v>
      </c>
      <c r="BO690" s="21">
        <v>-84.561949999999996</v>
      </c>
      <c r="BP690" s="21">
        <v>-190.99615</v>
      </c>
      <c r="BQ690" s="21">
        <v>-174.5728</v>
      </c>
      <c r="BR690" s="21">
        <v>344.50024999999999</v>
      </c>
      <c r="BS690" s="21">
        <v>267.85667999999998</v>
      </c>
      <c r="BT690" s="21">
        <v>167.33779000000001</v>
      </c>
      <c r="BU690" s="21">
        <v>177.23974999999999</v>
      </c>
      <c r="BV690" s="21">
        <v>253.8622</v>
      </c>
      <c r="BW690" s="21">
        <v>181.50470999999999</v>
      </c>
      <c r="BX690" s="21">
        <v>85.000050000000002</v>
      </c>
      <c r="BY690" s="21">
        <v>95.663809999999998</v>
      </c>
      <c r="BZ690" s="21">
        <v>338.52373</v>
      </c>
      <c r="CA690" s="21">
        <v>264.08649000000003</v>
      </c>
      <c r="CB690" s="21">
        <v>166.46131</v>
      </c>
      <c r="CC690" s="21">
        <v>176.14859999999999</v>
      </c>
      <c r="CD690" s="21">
        <v>465.36345999999998</v>
      </c>
      <c r="CE690" s="21">
        <v>392.16235</v>
      </c>
      <c r="CF690" s="21">
        <v>296.79284000000001</v>
      </c>
      <c r="CG690" s="21">
        <v>304.0206</v>
      </c>
      <c r="CH690" s="21">
        <v>322.93052999999998</v>
      </c>
      <c r="CI690" s="21">
        <v>250.43629999999999</v>
      </c>
      <c r="CJ690" s="21">
        <v>155.33145999999999</v>
      </c>
      <c r="CK690" s="21">
        <v>164.82874000000001</v>
      </c>
      <c r="CL690" s="21">
        <v>155.04589999999999</v>
      </c>
      <c r="CM690" s="21">
        <v>87.773079999999993</v>
      </c>
      <c r="CN690" s="21">
        <v>-1.16784</v>
      </c>
      <c r="CO690" s="21">
        <v>10.085889999999999</v>
      </c>
      <c r="CP690" s="21">
        <v>262.52623</v>
      </c>
      <c r="CQ690" s="21">
        <v>194.05736999999999</v>
      </c>
      <c r="CR690" s="21">
        <v>104.02309</v>
      </c>
      <c r="CS690" s="21">
        <v>113.78891</v>
      </c>
      <c r="CT690" s="21">
        <v>432.48068000000001</v>
      </c>
      <c r="CU690" s="21">
        <v>371.80831000000001</v>
      </c>
      <c r="CV690" s="21">
        <v>292.03296</v>
      </c>
      <c r="CW690" s="21">
        <v>297.25842</v>
      </c>
      <c r="CX690" s="21">
        <v>282.52820000000003</v>
      </c>
      <c r="CY690" s="21">
        <v>243.27374</v>
      </c>
      <c r="CZ690" s="21">
        <v>189.0625</v>
      </c>
      <c r="DA690" s="21">
        <v>194.14157</v>
      </c>
      <c r="DB690" s="21">
        <v>292.07348999999999</v>
      </c>
      <c r="DC690" s="21">
        <v>222.80274</v>
      </c>
      <c r="DD690" s="21">
        <v>131.85864000000001</v>
      </c>
      <c r="DE690" s="21">
        <v>141.17439999999999</v>
      </c>
      <c r="DF690" s="21">
        <v>200.66023999999999</v>
      </c>
      <c r="DG690" s="21">
        <v>146.83781999999999</v>
      </c>
      <c r="DH690" s="21">
        <v>76.040239999999997</v>
      </c>
      <c r="DI690" s="21">
        <v>83.787540000000007</v>
      </c>
    </row>
    <row r="691" spans="2:113" x14ac:dyDescent="0.25">
      <c r="B691" s="58" t="s">
        <v>822</v>
      </c>
      <c r="C691" s="21">
        <v>45623.427609999999</v>
      </c>
      <c r="D691" s="21">
        <v>44919.47307</v>
      </c>
      <c r="E691" s="21">
        <v>44273.737099999998</v>
      </c>
      <c r="F691" s="21">
        <v>43684.603999999999</v>
      </c>
      <c r="G691" s="21">
        <v>59661.322560000001</v>
      </c>
      <c r="H691" s="21">
        <v>58740.745880000002</v>
      </c>
      <c r="I691" s="21">
        <v>57896.332450000002</v>
      </c>
      <c r="J691" s="21">
        <v>57125.937709999998</v>
      </c>
      <c r="K691" s="21">
        <v>55726.158860000003</v>
      </c>
      <c r="L691" s="21">
        <v>54866.325720000001</v>
      </c>
      <c r="M691" s="21">
        <v>54077.594530000002</v>
      </c>
      <c r="N691" s="21">
        <v>53358.040159999997</v>
      </c>
      <c r="O691" s="21">
        <v>542.16602</v>
      </c>
      <c r="P691" s="21">
        <v>470.11795999999998</v>
      </c>
      <c r="Q691" s="21">
        <v>377.49036000000001</v>
      </c>
      <c r="R691" s="21">
        <v>382.86336</v>
      </c>
      <c r="S691" s="21">
        <v>659.56647999999996</v>
      </c>
      <c r="T691" s="21">
        <v>586.20705999999996</v>
      </c>
      <c r="U691" s="21">
        <v>489.517</v>
      </c>
      <c r="V691" s="21">
        <v>493.29084999999998</v>
      </c>
      <c r="W691" s="21">
        <v>54760.420639999997</v>
      </c>
      <c r="X691" s="21">
        <v>53915.463920000002</v>
      </c>
      <c r="Y691" s="21">
        <v>53140.392760000002</v>
      </c>
      <c r="Z691" s="21">
        <v>52433.288990000001</v>
      </c>
      <c r="AA691" s="21">
        <v>133.90405000000001</v>
      </c>
      <c r="AB691" s="21">
        <v>105.96356</v>
      </c>
      <c r="AC691" s="21">
        <v>67.521889999999999</v>
      </c>
      <c r="AD691" s="21">
        <v>72.074089999999998</v>
      </c>
      <c r="AE691" s="21">
        <v>343.95681999999999</v>
      </c>
      <c r="AF691" s="21">
        <v>319.42820999999998</v>
      </c>
      <c r="AG691" s="21">
        <v>287.38727</v>
      </c>
      <c r="AH691" s="21">
        <v>287.51503000000002</v>
      </c>
      <c r="AI691" s="21">
        <v>275.72559999999999</v>
      </c>
      <c r="AJ691" s="21">
        <v>253.16498000000001</v>
      </c>
      <c r="AK691" s="21">
        <v>223.44560999999999</v>
      </c>
      <c r="AL691" s="21">
        <v>224.26293000000001</v>
      </c>
      <c r="AM691" s="21">
        <v>842.60307</v>
      </c>
      <c r="AN691" s="21">
        <v>808.44188999999994</v>
      </c>
      <c r="AO691" s="21">
        <v>766.79720999999995</v>
      </c>
      <c r="AP691" s="21">
        <v>760.75139999999999</v>
      </c>
      <c r="AQ691" s="21">
        <v>461.02280999999999</v>
      </c>
      <c r="AR691" s="21">
        <v>434.83767999999998</v>
      </c>
      <c r="AS691" s="21">
        <v>401.33260999999999</v>
      </c>
      <c r="AT691" s="21">
        <v>399.88650000000001</v>
      </c>
      <c r="AU691" s="21">
        <v>1023.7407899999999</v>
      </c>
      <c r="AV691" s="21">
        <v>988.15553</v>
      </c>
      <c r="AW691" s="21">
        <v>945.86519999999996</v>
      </c>
      <c r="AX691" s="21">
        <v>937.02355</v>
      </c>
      <c r="AY691" s="21">
        <v>47332.890679999997</v>
      </c>
      <c r="AZ691" s="21">
        <v>46591.947619999999</v>
      </c>
      <c r="BA691" s="21">
        <v>45911.46918</v>
      </c>
      <c r="BB691" s="21">
        <v>45289.588300000003</v>
      </c>
      <c r="BC691" s="21">
        <v>780.61005999999998</v>
      </c>
      <c r="BD691" s="21">
        <v>683.0367</v>
      </c>
      <c r="BE691" s="21">
        <v>557.04624999999999</v>
      </c>
      <c r="BF691" s="21">
        <v>562.98773000000006</v>
      </c>
      <c r="BG691" s="21">
        <v>55.132300000000001</v>
      </c>
      <c r="BH691" s="21">
        <v>2.3153600000000001</v>
      </c>
      <c r="BI691" s="21">
        <v>-72.676460000000006</v>
      </c>
      <c r="BJ691" s="21">
        <v>-60.703580000000002</v>
      </c>
      <c r="BK691" s="21">
        <v>646.75322000000006</v>
      </c>
      <c r="BL691" s="21">
        <v>596.92894999999999</v>
      </c>
      <c r="BM691" s="21">
        <v>531.20011</v>
      </c>
      <c r="BN691" s="21">
        <v>532.29157999999995</v>
      </c>
      <c r="BO691" s="21">
        <v>-85.24503</v>
      </c>
      <c r="BP691" s="21">
        <v>-191.66659000000001</v>
      </c>
      <c r="BQ691" s="21">
        <v>-175.46207000000001</v>
      </c>
      <c r="BR691" s="21">
        <v>685.67785000000003</v>
      </c>
      <c r="BS691" s="21">
        <v>602.62148000000002</v>
      </c>
      <c r="BT691" s="21">
        <v>496.57517000000001</v>
      </c>
      <c r="BU691" s="21">
        <v>501.64762000000002</v>
      </c>
      <c r="BV691" s="21">
        <v>644.50045</v>
      </c>
      <c r="BW691" s="21">
        <v>564.99204999999995</v>
      </c>
      <c r="BX691" s="21">
        <v>462.15534000000002</v>
      </c>
      <c r="BY691" s="21">
        <v>467.32468</v>
      </c>
      <c r="BZ691" s="21">
        <v>799.56956000000002</v>
      </c>
      <c r="CA691" s="21">
        <v>716.86009000000001</v>
      </c>
      <c r="CB691" s="21">
        <v>611.75860999999998</v>
      </c>
      <c r="CC691" s="21">
        <v>614.99149999999997</v>
      </c>
      <c r="CD691" s="21">
        <v>924.49744999999996</v>
      </c>
      <c r="CE691" s="21">
        <v>843.10094000000004</v>
      </c>
      <c r="CF691" s="21">
        <v>740.28534000000002</v>
      </c>
      <c r="CG691" s="21">
        <v>741.09283000000005</v>
      </c>
      <c r="CH691" s="21">
        <v>796.85879999999997</v>
      </c>
      <c r="CI691" s="21">
        <v>715.91539999999998</v>
      </c>
      <c r="CJ691" s="21">
        <v>613.12436000000002</v>
      </c>
      <c r="CK691" s="21">
        <v>615.99604999999997</v>
      </c>
      <c r="CL691" s="21">
        <v>679.76868999999999</v>
      </c>
      <c r="CM691" s="21">
        <v>603.28548000000001</v>
      </c>
      <c r="CN691" s="21">
        <v>505.83202</v>
      </c>
      <c r="CO691" s="21">
        <v>509.77679999999998</v>
      </c>
      <c r="CP691" s="21">
        <v>815.92799000000002</v>
      </c>
      <c r="CQ691" s="21">
        <v>737.80155000000002</v>
      </c>
      <c r="CR691" s="21">
        <v>638.78851999999995</v>
      </c>
      <c r="CS691" s="21">
        <v>640.85682999999995</v>
      </c>
      <c r="CT691" s="21">
        <v>803.26192000000003</v>
      </c>
      <c r="CU691" s="21">
        <v>735.95996000000002</v>
      </c>
      <c r="CV691" s="21">
        <v>650.17163000000005</v>
      </c>
      <c r="CW691" s="21">
        <v>650.21141</v>
      </c>
      <c r="CX691" s="21">
        <v>573.53612999999996</v>
      </c>
      <c r="CY691" s="21">
        <v>529.15251999999998</v>
      </c>
      <c r="CZ691" s="21">
        <v>470.74097999999998</v>
      </c>
      <c r="DA691" s="21">
        <v>471.83037000000002</v>
      </c>
      <c r="DB691" s="21">
        <v>621.07953999999995</v>
      </c>
      <c r="DC691" s="21">
        <v>545.68224999999995</v>
      </c>
      <c r="DD691" s="21">
        <v>449.40694999999999</v>
      </c>
      <c r="DE691" s="21">
        <v>454.07682</v>
      </c>
      <c r="DF691" s="21">
        <v>559.66134999999997</v>
      </c>
      <c r="DG691" s="21">
        <v>499.44400999999999</v>
      </c>
      <c r="DH691" s="21">
        <v>422.82407000000001</v>
      </c>
      <c r="DI691" s="21">
        <v>425.55412999999999</v>
      </c>
    </row>
    <row r="692" spans="2:113" x14ac:dyDescent="0.25">
      <c r="B692" s="58" t="s">
        <v>823</v>
      </c>
      <c r="C692" s="21">
        <v>60532.237099999998</v>
      </c>
      <c r="D692" s="21">
        <v>59598.24452</v>
      </c>
      <c r="E692" s="21">
        <v>58741.495139999999</v>
      </c>
      <c r="F692" s="21">
        <v>57959.84532</v>
      </c>
      <c r="G692" s="21">
        <v>84105.352599999998</v>
      </c>
      <c r="H692" s="21">
        <v>82807.603520000004</v>
      </c>
      <c r="I692" s="21">
        <v>81617.22279</v>
      </c>
      <c r="J692" s="21">
        <v>80531.187160000001</v>
      </c>
      <c r="K692" s="21">
        <v>80152.720870000005</v>
      </c>
      <c r="L692" s="21">
        <v>78915.995290000006</v>
      </c>
      <c r="M692" s="21">
        <v>77781.537939999995</v>
      </c>
      <c r="N692" s="21">
        <v>76746.579819999999</v>
      </c>
      <c r="O692" s="21">
        <v>725.47103000000004</v>
      </c>
      <c r="P692" s="21">
        <v>714.80921999999998</v>
      </c>
      <c r="Q692" s="21">
        <v>703.75971000000004</v>
      </c>
      <c r="R692" s="21">
        <v>693.78467000000001</v>
      </c>
      <c r="S692" s="21">
        <v>1073.0132599999999</v>
      </c>
      <c r="T692" s="21">
        <v>1057.1459</v>
      </c>
      <c r="U692" s="21">
        <v>1040.80449</v>
      </c>
      <c r="V692" s="21">
        <v>1026.0521699999999</v>
      </c>
      <c r="W692" s="21">
        <v>78988.641730000003</v>
      </c>
      <c r="X692" s="21">
        <v>77769.842040000003</v>
      </c>
      <c r="Y692" s="21">
        <v>76651.848110000006</v>
      </c>
      <c r="Z692" s="21">
        <v>75631.893079999994</v>
      </c>
      <c r="AA692" s="21">
        <v>28.331379999999999</v>
      </c>
      <c r="AB692" s="21">
        <v>27.971419999999998</v>
      </c>
      <c r="AC692" s="21">
        <v>27.567129999999999</v>
      </c>
      <c r="AD692" s="21">
        <v>27.189139999999998</v>
      </c>
      <c r="AE692" s="21">
        <v>419.25022999999999</v>
      </c>
      <c r="AF692" s="21">
        <v>412.74502999999999</v>
      </c>
      <c r="AG692" s="21">
        <v>406.77397999999999</v>
      </c>
      <c r="AH692" s="21">
        <v>401.20596</v>
      </c>
      <c r="AI692" s="21">
        <v>476.21787999999998</v>
      </c>
      <c r="AJ692" s="21">
        <v>468.81817999999998</v>
      </c>
      <c r="AK692" s="21">
        <v>462.03161</v>
      </c>
      <c r="AL692" s="21">
        <v>455.70814000000001</v>
      </c>
      <c r="AM692" s="21">
        <v>999.47407999999996</v>
      </c>
      <c r="AN692" s="21">
        <v>983.88801999999998</v>
      </c>
      <c r="AO692" s="21">
        <v>969.64516000000003</v>
      </c>
      <c r="AP692" s="21">
        <v>956.36216999999999</v>
      </c>
      <c r="AQ692" s="21">
        <v>1441.6411000000001</v>
      </c>
      <c r="AR692" s="21">
        <v>1419.1119200000001</v>
      </c>
      <c r="AS692" s="21">
        <v>1398.5777499999999</v>
      </c>
      <c r="AT692" s="21">
        <v>1379.4349</v>
      </c>
      <c r="AU692" s="21">
        <v>1449.1677999999999</v>
      </c>
      <c r="AV692" s="21">
        <v>1426.5370700000001</v>
      </c>
      <c r="AW692" s="21">
        <v>1405.8846000000001</v>
      </c>
      <c r="AX692" s="21">
        <v>1386.6154300000001</v>
      </c>
      <c r="AY692" s="21">
        <v>55738.301050000002</v>
      </c>
      <c r="AZ692" s="21">
        <v>54865.780749999998</v>
      </c>
      <c r="BA692" s="21">
        <v>54064.462449999999</v>
      </c>
      <c r="BB692" s="21">
        <v>53332.147490000003</v>
      </c>
      <c r="BC692" s="21">
        <v>843.88163999999995</v>
      </c>
      <c r="BD692" s="21">
        <v>831.50724000000002</v>
      </c>
      <c r="BE692" s="21">
        <v>818.65381000000002</v>
      </c>
      <c r="BF692" s="21">
        <v>807.05029999999999</v>
      </c>
      <c r="BG692" s="21">
        <v>-28.77054</v>
      </c>
      <c r="BH692" s="21">
        <v>-28.153929999999999</v>
      </c>
      <c r="BI692" s="21">
        <v>-27.745139999999999</v>
      </c>
      <c r="BJ692" s="21">
        <v>-27.365659999999998</v>
      </c>
      <c r="BK692" s="21">
        <v>1087.9230600000001</v>
      </c>
      <c r="BL692" s="21">
        <v>1071.0081700000001</v>
      </c>
      <c r="BM692" s="21">
        <v>1055.50695</v>
      </c>
      <c r="BN692" s="21">
        <v>1041.04142</v>
      </c>
      <c r="BO692" s="21">
        <v>0.15145</v>
      </c>
      <c r="BP692" s="21">
        <v>0.14924999999999999</v>
      </c>
      <c r="BQ692" s="21">
        <v>0.14721999999999999</v>
      </c>
      <c r="BR692" s="21">
        <v>710.48392000000001</v>
      </c>
      <c r="BS692" s="21">
        <v>700.07393000000002</v>
      </c>
      <c r="BT692" s="21">
        <v>689.25219000000004</v>
      </c>
      <c r="BU692" s="21">
        <v>679.4828</v>
      </c>
      <c r="BV692" s="21">
        <v>736.47924</v>
      </c>
      <c r="BW692" s="21">
        <v>725.67111</v>
      </c>
      <c r="BX692" s="21">
        <v>714.45370000000003</v>
      </c>
      <c r="BY692" s="21">
        <v>704.32708000000002</v>
      </c>
      <c r="BZ692" s="21">
        <v>939.41394000000003</v>
      </c>
      <c r="CA692" s="21">
        <v>925.56960000000004</v>
      </c>
      <c r="CB692" s="21">
        <v>911.26212999999996</v>
      </c>
      <c r="CC692" s="21">
        <v>898.34595000000002</v>
      </c>
      <c r="CD692" s="21">
        <v>1019.32967</v>
      </c>
      <c r="CE692" s="21">
        <v>1004.27806</v>
      </c>
      <c r="CF692" s="21">
        <v>988.75387000000001</v>
      </c>
      <c r="CG692" s="21">
        <v>974.73933999999997</v>
      </c>
      <c r="CH692" s="21">
        <v>1058.7704200000001</v>
      </c>
      <c r="CI692" s="21">
        <v>1043.1331700000001</v>
      </c>
      <c r="CJ692" s="21">
        <v>1027.00836</v>
      </c>
      <c r="CK692" s="21">
        <v>1012.45161</v>
      </c>
      <c r="CL692" s="21">
        <v>1193.9835599999999</v>
      </c>
      <c r="CM692" s="21">
        <v>1176.3134600000001</v>
      </c>
      <c r="CN692" s="21">
        <v>1158.1299200000001</v>
      </c>
      <c r="CO692" s="21">
        <v>1141.7146499999999</v>
      </c>
      <c r="CP692" s="21">
        <v>1197.9594099999999</v>
      </c>
      <c r="CQ692" s="21">
        <v>1180.22847</v>
      </c>
      <c r="CR692" s="21">
        <v>1161.9844399999999</v>
      </c>
      <c r="CS692" s="21">
        <v>1145.51451</v>
      </c>
      <c r="CT692" s="21">
        <v>895.24757999999997</v>
      </c>
      <c r="CU692" s="21">
        <v>882.01563999999996</v>
      </c>
      <c r="CV692" s="21">
        <v>868.38139999999999</v>
      </c>
      <c r="CW692" s="21">
        <v>856.07299999999998</v>
      </c>
      <c r="CX692" s="21">
        <v>708.05993000000001</v>
      </c>
      <c r="CY692" s="21">
        <v>697.08160999999996</v>
      </c>
      <c r="CZ692" s="21">
        <v>686.99670000000003</v>
      </c>
      <c r="DA692" s="21">
        <v>677.59271000000001</v>
      </c>
      <c r="DB692" s="21">
        <v>650.48833999999999</v>
      </c>
      <c r="DC692" s="21">
        <v>640.95594000000006</v>
      </c>
      <c r="DD692" s="21">
        <v>631.04805999999996</v>
      </c>
      <c r="DE692" s="21">
        <v>622.10364000000004</v>
      </c>
      <c r="DF692" s="21">
        <v>885.36445000000003</v>
      </c>
      <c r="DG692" s="21">
        <v>872.27021999999999</v>
      </c>
      <c r="DH692" s="21">
        <v>858.78661999999997</v>
      </c>
      <c r="DI692" s="21">
        <v>846.61420999999996</v>
      </c>
    </row>
    <row r="693" spans="2:113" x14ac:dyDescent="0.25">
      <c r="B693" s="58" t="s">
        <v>824</v>
      </c>
      <c r="C693" s="21">
        <v>10644.59967</v>
      </c>
      <c r="D693" s="21">
        <v>10480.35698</v>
      </c>
      <c r="E693" s="21">
        <v>10329.697529999999</v>
      </c>
      <c r="F693" s="21">
        <v>10192.24433</v>
      </c>
      <c r="G693" s="21">
        <v>21132.85226</v>
      </c>
      <c r="H693" s="21">
        <v>20806.77147</v>
      </c>
      <c r="I693" s="21">
        <v>20507.668740000001</v>
      </c>
      <c r="J693" s="21">
        <v>20234.784439999999</v>
      </c>
      <c r="K693" s="21">
        <v>46963.623639999998</v>
      </c>
      <c r="L693" s="21">
        <v>46238.993029999998</v>
      </c>
      <c r="M693" s="21">
        <v>45574.284119999997</v>
      </c>
      <c r="N693" s="21">
        <v>44967.874470000002</v>
      </c>
      <c r="O693" s="21">
        <v>302.13920000000002</v>
      </c>
      <c r="P693" s="21">
        <v>297.90138000000002</v>
      </c>
      <c r="Q693" s="21">
        <v>293.29647999999997</v>
      </c>
      <c r="R693" s="21">
        <v>289.13936000000001</v>
      </c>
      <c r="S693" s="21">
        <v>1193.58554</v>
      </c>
      <c r="T693" s="21">
        <v>1175.9983299999999</v>
      </c>
      <c r="U693" s="21">
        <v>1157.8196800000001</v>
      </c>
      <c r="V693" s="21">
        <v>1141.40878</v>
      </c>
      <c r="W693" s="21">
        <v>45038.682500000003</v>
      </c>
      <c r="X693" s="21">
        <v>44343.732799999998</v>
      </c>
      <c r="Y693" s="21">
        <v>43706.261740000002</v>
      </c>
      <c r="Z693" s="21">
        <v>43124.691650000001</v>
      </c>
      <c r="AA693" s="21">
        <v>-35.92277</v>
      </c>
      <c r="AB693" s="21">
        <v>-35.240749999999998</v>
      </c>
      <c r="AC693" s="21">
        <v>-34.730089999999997</v>
      </c>
      <c r="AD693" s="21">
        <v>-34.254939999999998</v>
      </c>
      <c r="AE693" s="21">
        <v>37.562179999999998</v>
      </c>
      <c r="AF693" s="21">
        <v>37.062179999999998</v>
      </c>
      <c r="AG693" s="21">
        <v>36.526400000000002</v>
      </c>
      <c r="AH693" s="21">
        <v>36.0261</v>
      </c>
      <c r="AI693" s="21">
        <v>233.57318000000001</v>
      </c>
      <c r="AJ693" s="21">
        <v>229.99916999999999</v>
      </c>
      <c r="AK693" s="21">
        <v>226.66991999999999</v>
      </c>
      <c r="AL693" s="21">
        <v>223.5675</v>
      </c>
      <c r="AM693" s="21">
        <v>1030.5144399999999</v>
      </c>
      <c r="AN693" s="21">
        <v>1014.4713400000001</v>
      </c>
      <c r="AO693" s="21">
        <v>999.78574000000003</v>
      </c>
      <c r="AP693" s="21">
        <v>986.08987999999999</v>
      </c>
      <c r="AQ693" s="21">
        <v>2010.5057400000001</v>
      </c>
      <c r="AR693" s="21">
        <v>1979.0891300000001</v>
      </c>
      <c r="AS693" s="21">
        <v>1950.4520500000001</v>
      </c>
      <c r="AT693" s="21">
        <v>1923.75567</v>
      </c>
      <c r="AU693" s="21">
        <v>2030.45174</v>
      </c>
      <c r="AV693" s="21">
        <v>1998.74559</v>
      </c>
      <c r="AW693" s="21">
        <v>1969.8089</v>
      </c>
      <c r="AX693" s="21">
        <v>1942.8106700000001</v>
      </c>
      <c r="AY693" s="21">
        <v>47700.486839999998</v>
      </c>
      <c r="AZ693" s="21">
        <v>46953.789470000003</v>
      </c>
      <c r="BA693" s="21">
        <v>46268.026319999997</v>
      </c>
      <c r="BB693" s="21">
        <v>45641.315790000001</v>
      </c>
      <c r="BC693" s="21">
        <v>131.80324999999999</v>
      </c>
      <c r="BD693" s="21">
        <v>130.20169999999999</v>
      </c>
      <c r="BE693" s="21">
        <v>128.18915000000001</v>
      </c>
      <c r="BF693" s="21">
        <v>126.37231</v>
      </c>
      <c r="BG693" s="21">
        <v>-28.483180000000001</v>
      </c>
      <c r="BH693" s="21">
        <v>-27.800129999999999</v>
      </c>
      <c r="BI693" s="21">
        <v>-27.396470000000001</v>
      </c>
      <c r="BJ693" s="21">
        <v>-27.021789999999999</v>
      </c>
      <c r="BK693" s="21">
        <v>650.89287000000002</v>
      </c>
      <c r="BL693" s="21">
        <v>640.87833999999998</v>
      </c>
      <c r="BM693" s="21">
        <v>631.60298</v>
      </c>
      <c r="BN693" s="21">
        <v>622.94664999999998</v>
      </c>
      <c r="BO693" s="21">
        <v>0.21554000000000001</v>
      </c>
      <c r="BP693" s="21">
        <v>0.21235000000000001</v>
      </c>
      <c r="BQ693" s="21">
        <v>0.20943000000000001</v>
      </c>
      <c r="BR693" s="21">
        <v>13.64203</v>
      </c>
      <c r="BS693" s="21">
        <v>13.76266</v>
      </c>
      <c r="BT693" s="21">
        <v>13.55003</v>
      </c>
      <c r="BU693" s="21">
        <v>13.35806</v>
      </c>
      <c r="BV693" s="21">
        <v>246.12953999999999</v>
      </c>
      <c r="BW693" s="21">
        <v>242.75663</v>
      </c>
      <c r="BX693" s="21">
        <v>239.00418999999999</v>
      </c>
      <c r="BY693" s="21">
        <v>235.61661000000001</v>
      </c>
      <c r="BZ693" s="21">
        <v>717.47019</v>
      </c>
      <c r="CA693" s="21">
        <v>707.04366000000005</v>
      </c>
      <c r="CB693" s="21">
        <v>696.11419999999998</v>
      </c>
      <c r="CC693" s="21">
        <v>686.24752999999998</v>
      </c>
      <c r="CD693" s="21">
        <v>882.92940999999996</v>
      </c>
      <c r="CE693" s="21">
        <v>870.01041999999995</v>
      </c>
      <c r="CF693" s="21">
        <v>856.56176000000005</v>
      </c>
      <c r="CG693" s="21">
        <v>844.42092000000002</v>
      </c>
      <c r="CH693" s="21">
        <v>1024.0441800000001</v>
      </c>
      <c r="CI693" s="21">
        <v>1009.01937</v>
      </c>
      <c r="CJ693" s="21">
        <v>993.42188999999996</v>
      </c>
      <c r="CK693" s="21">
        <v>979.34119999999996</v>
      </c>
      <c r="CL693" s="21">
        <v>1263.95714</v>
      </c>
      <c r="CM693" s="21">
        <v>1245.32853</v>
      </c>
      <c r="CN693" s="21">
        <v>1226.0781500000001</v>
      </c>
      <c r="CO693" s="21">
        <v>1208.6997699999999</v>
      </c>
      <c r="CP693" s="21">
        <v>1263.16409</v>
      </c>
      <c r="CQ693" s="21">
        <v>1244.5454999999999</v>
      </c>
      <c r="CR693" s="21">
        <v>1225.3072400000001</v>
      </c>
      <c r="CS693" s="21">
        <v>1207.9397799999999</v>
      </c>
      <c r="CT693" s="21">
        <v>881.75725</v>
      </c>
      <c r="CU693" s="21">
        <v>868.80134999999996</v>
      </c>
      <c r="CV693" s="21">
        <v>855.37138000000004</v>
      </c>
      <c r="CW693" s="21">
        <v>843.24738000000002</v>
      </c>
      <c r="CX693" s="21">
        <v>123.04022999999999</v>
      </c>
      <c r="CY693" s="21">
        <v>121.27611</v>
      </c>
      <c r="CZ693" s="21">
        <v>119.52222</v>
      </c>
      <c r="DA693" s="21">
        <v>117.88558999999999</v>
      </c>
      <c r="DB693" s="21">
        <v>52.773940000000003</v>
      </c>
      <c r="DC693" s="21">
        <v>52.279159999999997</v>
      </c>
      <c r="DD693" s="21">
        <v>51.471139999999998</v>
      </c>
      <c r="DE693" s="21">
        <v>50.74165</v>
      </c>
      <c r="DF693" s="21">
        <v>1030.33169</v>
      </c>
      <c r="DG693" s="21">
        <v>1015.13668</v>
      </c>
      <c r="DH693" s="21">
        <v>999.44462999999996</v>
      </c>
      <c r="DI693" s="21">
        <v>985.27853000000005</v>
      </c>
    </row>
    <row r="694" spans="2:113" x14ac:dyDescent="0.25">
      <c r="B694" s="58" t="s">
        <v>825</v>
      </c>
      <c r="C694" s="21">
        <v>-31975.589830000001</v>
      </c>
      <c r="D694" s="21">
        <v>-31482.216950000002</v>
      </c>
      <c r="E694" s="21">
        <v>-31029.647089999999</v>
      </c>
      <c r="F694" s="21">
        <v>-30616.74785</v>
      </c>
      <c r="G694" s="21">
        <v>-33121.522510000003</v>
      </c>
      <c r="H694" s="21">
        <v>-32610.456040000001</v>
      </c>
      <c r="I694" s="21">
        <v>-32141.672299999998</v>
      </c>
      <c r="J694" s="21">
        <v>-31713.98069</v>
      </c>
      <c r="K694" s="21">
        <v>-5378.2815799999998</v>
      </c>
      <c r="L694" s="21">
        <v>-5295.2967699999999</v>
      </c>
      <c r="M694" s="21">
        <v>-5219.1742000000004</v>
      </c>
      <c r="N694" s="21">
        <v>-5149.7280700000001</v>
      </c>
      <c r="O694" s="21">
        <v>-290.76141999999999</v>
      </c>
      <c r="P694" s="21">
        <v>-285.81297999999998</v>
      </c>
      <c r="Q694" s="21">
        <v>-281.39472000000001</v>
      </c>
      <c r="R694" s="21">
        <v>-277.40616</v>
      </c>
      <c r="S694" s="21">
        <v>426.55887000000001</v>
      </c>
      <c r="T694" s="21">
        <v>420.76510000000002</v>
      </c>
      <c r="U694" s="21">
        <v>414.26096000000001</v>
      </c>
      <c r="V694" s="21">
        <v>408.38927999999999</v>
      </c>
      <c r="W694" s="21">
        <v>-6170.4115199999997</v>
      </c>
      <c r="X694" s="21">
        <v>-6075.2016800000001</v>
      </c>
      <c r="Y694" s="21">
        <v>-5987.8665600000004</v>
      </c>
      <c r="Z694" s="21">
        <v>-5908.1900100000003</v>
      </c>
      <c r="AA694" s="21">
        <v>-141.33349999999999</v>
      </c>
      <c r="AB694" s="21">
        <v>-138.87020999999999</v>
      </c>
      <c r="AC694" s="21">
        <v>-136.85957999999999</v>
      </c>
      <c r="AD694" s="21">
        <v>-134.98580999999999</v>
      </c>
      <c r="AE694" s="21">
        <v>-288.97807</v>
      </c>
      <c r="AF694" s="21">
        <v>-284.26682</v>
      </c>
      <c r="AG694" s="21">
        <v>-280.15370000000001</v>
      </c>
      <c r="AH694" s="21">
        <v>-276.31947000000002</v>
      </c>
      <c r="AI694" s="21">
        <v>-166.4512</v>
      </c>
      <c r="AJ694" s="21">
        <v>-163.66792000000001</v>
      </c>
      <c r="AK694" s="21">
        <v>-161.29812000000001</v>
      </c>
      <c r="AL694" s="21">
        <v>-159.09101000000001</v>
      </c>
      <c r="AM694" s="21">
        <v>204.77608000000001</v>
      </c>
      <c r="AN694" s="21">
        <v>201.77100999999999</v>
      </c>
      <c r="AO694" s="21">
        <v>198.85052999999999</v>
      </c>
      <c r="AP694" s="21">
        <v>196.12620000000001</v>
      </c>
      <c r="AQ694" s="21">
        <v>1279.1554900000001</v>
      </c>
      <c r="AR694" s="21">
        <v>1259.2956200000001</v>
      </c>
      <c r="AS694" s="21">
        <v>1241.0739799999999</v>
      </c>
      <c r="AT694" s="21">
        <v>1224.0869299999999</v>
      </c>
      <c r="AU694" s="21">
        <v>1156.11094</v>
      </c>
      <c r="AV694" s="21">
        <v>1138.1945700000001</v>
      </c>
      <c r="AW694" s="21">
        <v>1121.7166299999999</v>
      </c>
      <c r="AX694" s="21">
        <v>1106.34221</v>
      </c>
      <c r="AY694" s="21">
        <v>20132.518169999999</v>
      </c>
      <c r="AZ694" s="21">
        <v>19817.366290000002</v>
      </c>
      <c r="BA694" s="21">
        <v>19527.932359999999</v>
      </c>
      <c r="BB694" s="21">
        <v>19263.42225</v>
      </c>
      <c r="BC694" s="21">
        <v>-614.88514999999995</v>
      </c>
      <c r="BD694" s="21">
        <v>-604.90585999999996</v>
      </c>
      <c r="BE694" s="21">
        <v>-595.55499999999995</v>
      </c>
      <c r="BF694" s="21">
        <v>-587.11347000000001</v>
      </c>
      <c r="BG694" s="21">
        <v>-49.517319999999998</v>
      </c>
      <c r="BH694" s="21">
        <v>-48.24568</v>
      </c>
      <c r="BI694" s="21">
        <v>-47.546010000000003</v>
      </c>
      <c r="BJ694" s="21">
        <v>-46.895009999999999</v>
      </c>
      <c r="BK694" s="21">
        <v>-181.15939</v>
      </c>
      <c r="BL694" s="21">
        <v>-177.94211000000001</v>
      </c>
      <c r="BM694" s="21">
        <v>-175.36564000000001</v>
      </c>
      <c r="BN694" s="21">
        <v>-172.96313000000001</v>
      </c>
      <c r="BO694" s="21">
        <v>0.44957000000000003</v>
      </c>
      <c r="BP694" s="21">
        <v>0.44277</v>
      </c>
      <c r="BQ694" s="21">
        <v>0.43658000000000002</v>
      </c>
      <c r="BR694" s="21">
        <v>-531.50630999999998</v>
      </c>
      <c r="BS694" s="21">
        <v>-522.87294999999995</v>
      </c>
      <c r="BT694" s="21">
        <v>-514.79019000000005</v>
      </c>
      <c r="BU694" s="21">
        <v>-507.49344000000002</v>
      </c>
      <c r="BV694" s="21">
        <v>-391.37450000000001</v>
      </c>
      <c r="BW694" s="21">
        <v>-384.86515000000003</v>
      </c>
      <c r="BX694" s="21">
        <v>-378.91572000000002</v>
      </c>
      <c r="BY694" s="21">
        <v>-373.54487999999998</v>
      </c>
      <c r="BZ694" s="21">
        <v>22.922280000000001</v>
      </c>
      <c r="CA694" s="21">
        <v>23.237380000000002</v>
      </c>
      <c r="CB694" s="21">
        <v>22.878299999999999</v>
      </c>
      <c r="CC694" s="21">
        <v>22.554099999999998</v>
      </c>
      <c r="CD694" s="21">
        <v>97.631349999999998</v>
      </c>
      <c r="CE694" s="21">
        <v>96.796539999999993</v>
      </c>
      <c r="CF694" s="21">
        <v>95.300349999999995</v>
      </c>
      <c r="CG694" s="21">
        <v>93.949650000000005</v>
      </c>
      <c r="CH694" s="21">
        <v>188.37828999999999</v>
      </c>
      <c r="CI694" s="21">
        <v>186.19972000000001</v>
      </c>
      <c r="CJ694" s="21">
        <v>183.32153</v>
      </c>
      <c r="CK694" s="21">
        <v>180.72320999999999</v>
      </c>
      <c r="CL694" s="21">
        <v>472.52226000000002</v>
      </c>
      <c r="CM694" s="21">
        <v>466.06598000000002</v>
      </c>
      <c r="CN694" s="21">
        <v>458.86156</v>
      </c>
      <c r="CO694" s="21">
        <v>452.35773</v>
      </c>
      <c r="CP694" s="21">
        <v>441.27519999999998</v>
      </c>
      <c r="CQ694" s="21">
        <v>435.28277000000003</v>
      </c>
      <c r="CR694" s="21">
        <v>428.55421999999999</v>
      </c>
      <c r="CS694" s="21">
        <v>422.47994999999997</v>
      </c>
      <c r="CT694" s="21">
        <v>241.56586999999999</v>
      </c>
      <c r="CU694" s="21">
        <v>238.46302</v>
      </c>
      <c r="CV694" s="21">
        <v>234.77691999999999</v>
      </c>
      <c r="CW694" s="21">
        <v>231.44924</v>
      </c>
      <c r="CX694" s="21">
        <v>-474.22897</v>
      </c>
      <c r="CY694" s="21">
        <v>-466.45765999999998</v>
      </c>
      <c r="CZ694" s="21">
        <v>-459.70792999999998</v>
      </c>
      <c r="DA694" s="21">
        <v>-453.41627</v>
      </c>
      <c r="DB694" s="21">
        <v>-440.02233999999999</v>
      </c>
      <c r="DC694" s="21">
        <v>-432.81993999999997</v>
      </c>
      <c r="DD694" s="21">
        <v>-426.12921999999998</v>
      </c>
      <c r="DE694" s="21">
        <v>-420.08918</v>
      </c>
      <c r="DF694" s="21">
        <v>378.58703000000003</v>
      </c>
      <c r="DG694" s="21">
        <v>373.40271000000001</v>
      </c>
      <c r="DH694" s="21">
        <v>367.63069000000002</v>
      </c>
      <c r="DI694" s="21">
        <v>362.41994</v>
      </c>
    </row>
    <row r="695" spans="2:113" x14ac:dyDescent="0.25">
      <c r="B695" s="58" t="s">
        <v>826</v>
      </c>
      <c r="C695" s="21">
        <v>23622.552080000001</v>
      </c>
      <c r="D695" s="21">
        <v>23258.063839999999</v>
      </c>
      <c r="E695" s="21">
        <v>22923.719570000001</v>
      </c>
      <c r="F695" s="21">
        <v>22618.682710000001</v>
      </c>
      <c r="G695" s="21">
        <v>91903.116200000004</v>
      </c>
      <c r="H695" s="21">
        <v>90485.047300000006</v>
      </c>
      <c r="I695" s="21">
        <v>89184.301319999999</v>
      </c>
      <c r="J695" s="21">
        <v>87997.574729999993</v>
      </c>
      <c r="K695" s="21">
        <v>58928.802819999997</v>
      </c>
      <c r="L695" s="21">
        <v>58019.554109999997</v>
      </c>
      <c r="M695" s="21">
        <v>57185.493670000003</v>
      </c>
      <c r="N695" s="21">
        <v>56424.585720000003</v>
      </c>
      <c r="O695" s="21">
        <v>1059.8871999999999</v>
      </c>
      <c r="P695" s="21">
        <v>1031.0528999999999</v>
      </c>
      <c r="Q695" s="21">
        <v>946.68913999999995</v>
      </c>
      <c r="R695" s="21">
        <v>903.60689000000002</v>
      </c>
      <c r="S695" s="21">
        <v>923.39919999999995</v>
      </c>
      <c r="T695" s="21">
        <v>896.73898999999994</v>
      </c>
      <c r="U695" s="21">
        <v>813.21974</v>
      </c>
      <c r="V695" s="21">
        <v>772.14769999999999</v>
      </c>
      <c r="W695" s="21">
        <v>60425.577770000004</v>
      </c>
      <c r="X695" s="21">
        <v>59493.207320000001</v>
      </c>
      <c r="Y695" s="21">
        <v>58637.952340000003</v>
      </c>
      <c r="Z695" s="21">
        <v>57857.696199999998</v>
      </c>
      <c r="AA695" s="21">
        <v>-0.64400000000000002</v>
      </c>
      <c r="AB695" s="21">
        <v>-4.8818999999999999</v>
      </c>
      <c r="AC695" s="21">
        <v>-32.459870000000002</v>
      </c>
      <c r="AD695" s="21">
        <v>-45.450580000000002</v>
      </c>
      <c r="AE695" s="21">
        <v>403.57011</v>
      </c>
      <c r="AF695" s="21">
        <v>394.10520000000002</v>
      </c>
      <c r="AG695" s="21">
        <v>367.79669999999999</v>
      </c>
      <c r="AH695" s="21">
        <v>352.78429999999997</v>
      </c>
      <c r="AI695" s="21">
        <v>759.45428000000004</v>
      </c>
      <c r="AJ695" s="21">
        <v>744.55244000000005</v>
      </c>
      <c r="AK695" s="21">
        <v>714.12270000000001</v>
      </c>
      <c r="AL695" s="21">
        <v>694.79409999999996</v>
      </c>
      <c r="AM695" s="21">
        <v>899.88121999999998</v>
      </c>
      <c r="AN695" s="21">
        <v>882.33381999999995</v>
      </c>
      <c r="AO695" s="21">
        <v>847.10311999999999</v>
      </c>
      <c r="AP695" s="21">
        <v>824.55078000000003</v>
      </c>
      <c r="AQ695" s="21">
        <v>1077.2362800000001</v>
      </c>
      <c r="AR695" s="21">
        <v>1057.22757</v>
      </c>
      <c r="AS695" s="21">
        <v>1021.3621000000001</v>
      </c>
      <c r="AT695" s="21">
        <v>997.39487999999994</v>
      </c>
      <c r="AU695" s="21">
        <v>1242.0182400000001</v>
      </c>
      <c r="AV695" s="21">
        <v>1219.3024700000001</v>
      </c>
      <c r="AW695" s="21">
        <v>1180.6327100000001</v>
      </c>
      <c r="AX695" s="21">
        <v>1154.2611199999999</v>
      </c>
      <c r="AY695" s="21">
        <v>9304.1259900000005</v>
      </c>
      <c r="AZ695" s="21">
        <v>9158.4803800000009</v>
      </c>
      <c r="BA695" s="21">
        <v>9024.7201800000003</v>
      </c>
      <c r="BB695" s="21">
        <v>8902.4783700000007</v>
      </c>
      <c r="BC695" s="21">
        <v>442.43563999999998</v>
      </c>
      <c r="BD695" s="21">
        <v>417.86772999999999</v>
      </c>
      <c r="BE695" s="21">
        <v>320.61768999999998</v>
      </c>
      <c r="BF695" s="21">
        <v>277.44344000000001</v>
      </c>
      <c r="BG695" s="21">
        <v>9.7568800000000007</v>
      </c>
      <c r="BH695" s="21">
        <v>0.85687000000000002</v>
      </c>
      <c r="BI695" s="21">
        <v>-55.346609999999998</v>
      </c>
      <c r="BJ695" s="21">
        <v>-81.760130000000004</v>
      </c>
      <c r="BK695" s="21">
        <v>1661.0386699999999</v>
      </c>
      <c r="BL695" s="21">
        <v>1628.35998</v>
      </c>
      <c r="BM695" s="21">
        <v>1561.8197700000001</v>
      </c>
      <c r="BN695" s="21">
        <v>1519.6600599999999</v>
      </c>
      <c r="BO695" s="21">
        <v>-9.5442</v>
      </c>
      <c r="BP695" s="21">
        <v>-94.943259999999995</v>
      </c>
      <c r="BQ695" s="21">
        <v>-130.6875</v>
      </c>
      <c r="BR695" s="21">
        <v>924.53386</v>
      </c>
      <c r="BS695" s="21">
        <v>895.87787000000003</v>
      </c>
      <c r="BT695" s="21">
        <v>805.51814000000002</v>
      </c>
      <c r="BU695" s="21">
        <v>760.74621999999999</v>
      </c>
      <c r="BV695" s="21">
        <v>901.12792999999999</v>
      </c>
      <c r="BW695" s="21">
        <v>873.51808000000005</v>
      </c>
      <c r="BX695" s="21">
        <v>784.88932999999997</v>
      </c>
      <c r="BY695" s="21">
        <v>741.45078999999998</v>
      </c>
      <c r="BZ695" s="21">
        <v>962.73961999999995</v>
      </c>
      <c r="CA695" s="21">
        <v>934.04477999999995</v>
      </c>
      <c r="CB695" s="21">
        <v>844.68047999999999</v>
      </c>
      <c r="CC695" s="21">
        <v>799.92087000000004</v>
      </c>
      <c r="CD695" s="21">
        <v>894.05444999999997</v>
      </c>
      <c r="CE695" s="21">
        <v>866.94565999999998</v>
      </c>
      <c r="CF695" s="21">
        <v>782.73578999999995</v>
      </c>
      <c r="CG695" s="21">
        <v>740.61045000000001</v>
      </c>
      <c r="CH695" s="21">
        <v>976.50554999999997</v>
      </c>
      <c r="CI695" s="21">
        <v>947.82826999999997</v>
      </c>
      <c r="CJ695" s="21">
        <v>860.66399000000001</v>
      </c>
      <c r="CK695" s="21">
        <v>816.64354000000003</v>
      </c>
      <c r="CL695" s="21">
        <v>1024.7220199999999</v>
      </c>
      <c r="CM695" s="21">
        <v>995.84527000000003</v>
      </c>
      <c r="CN695" s="21">
        <v>910.64056000000005</v>
      </c>
      <c r="CO695" s="21">
        <v>867.08475999999996</v>
      </c>
      <c r="CP695" s="21">
        <v>1066.6694</v>
      </c>
      <c r="CQ695" s="21">
        <v>1037.3770300000001</v>
      </c>
      <c r="CR695" s="21">
        <v>951.41105000000005</v>
      </c>
      <c r="CS695" s="21">
        <v>907.25717999999995</v>
      </c>
      <c r="CT695" s="21">
        <v>724.91039000000001</v>
      </c>
      <c r="CU695" s="21">
        <v>702.93069000000003</v>
      </c>
      <c r="CV695" s="21">
        <v>632.91224999999997</v>
      </c>
      <c r="CW695" s="21">
        <v>598.52003000000002</v>
      </c>
      <c r="CX695" s="21">
        <v>387.21845999999999</v>
      </c>
      <c r="CY695" s="21">
        <v>375.34654</v>
      </c>
      <c r="CZ695" s="21">
        <v>331.80005999999997</v>
      </c>
      <c r="DA695" s="21">
        <v>308.77548000000002</v>
      </c>
      <c r="DB695" s="21">
        <v>993.63800000000003</v>
      </c>
      <c r="DC695" s="21">
        <v>965.38206000000002</v>
      </c>
      <c r="DD695" s="21">
        <v>880.36724000000004</v>
      </c>
      <c r="DE695" s="21">
        <v>837.40552000000002</v>
      </c>
      <c r="DF695" s="21">
        <v>758.17168000000004</v>
      </c>
      <c r="DG695" s="21">
        <v>736.34253999999999</v>
      </c>
      <c r="DH695" s="21">
        <v>669.98878999999999</v>
      </c>
      <c r="DI695" s="21">
        <v>636.43886999999995</v>
      </c>
    </row>
    <row r="696" spans="2:113" x14ac:dyDescent="0.25">
      <c r="B696" s="58" t="s">
        <v>827</v>
      </c>
      <c r="C696" s="21">
        <v>43554.391040000002</v>
      </c>
      <c r="D696" s="21">
        <v>42882.361060000003</v>
      </c>
      <c r="E696" s="21">
        <v>42265.90941</v>
      </c>
      <c r="F696" s="21">
        <v>41703.493690000003</v>
      </c>
      <c r="G696" s="21">
        <v>104312.65068000001</v>
      </c>
      <c r="H696" s="21">
        <v>102703.10215000001</v>
      </c>
      <c r="I696" s="21">
        <v>101226.71847000001</v>
      </c>
      <c r="J696" s="21">
        <v>99879.750039999999</v>
      </c>
      <c r="K696" s="21">
        <v>72204.297879999998</v>
      </c>
      <c r="L696" s="21">
        <v>71090.213409999997</v>
      </c>
      <c r="M696" s="21">
        <v>70068.25563</v>
      </c>
      <c r="N696" s="21">
        <v>69135.930139999997</v>
      </c>
      <c r="O696" s="21">
        <v>1074.36904</v>
      </c>
      <c r="P696" s="21">
        <v>1045.06026</v>
      </c>
      <c r="Q696" s="21">
        <v>960.4683</v>
      </c>
      <c r="R696" s="21">
        <v>917.18583999999998</v>
      </c>
      <c r="S696" s="21">
        <v>899.65242000000001</v>
      </c>
      <c r="T696" s="21">
        <v>873.09894999999995</v>
      </c>
      <c r="U696" s="21">
        <v>789.96482000000003</v>
      </c>
      <c r="V696" s="21">
        <v>749.23068000000001</v>
      </c>
      <c r="W696" s="21">
        <v>73343.876489999995</v>
      </c>
      <c r="X696" s="21">
        <v>72212.175879999995</v>
      </c>
      <c r="Y696" s="21">
        <v>71174.077139999994</v>
      </c>
      <c r="Z696" s="21">
        <v>70227.011150000006</v>
      </c>
      <c r="AA696" s="21">
        <v>57.508459999999999</v>
      </c>
      <c r="AB696" s="21">
        <v>52.252189999999999</v>
      </c>
      <c r="AC696" s="21">
        <v>23.83755</v>
      </c>
      <c r="AD696" s="21">
        <v>10.07119</v>
      </c>
      <c r="AE696" s="21">
        <v>457.72689000000003</v>
      </c>
      <c r="AF696" s="21">
        <v>447.33345000000003</v>
      </c>
      <c r="AG696" s="21">
        <v>420.24581999999998</v>
      </c>
      <c r="AH696" s="21">
        <v>404.51118000000002</v>
      </c>
      <c r="AI696" s="21">
        <v>748.54735000000005</v>
      </c>
      <c r="AJ696" s="21">
        <v>733.74129000000005</v>
      </c>
      <c r="AK696" s="21">
        <v>703.46987999999999</v>
      </c>
      <c r="AL696" s="21">
        <v>684.28795000000002</v>
      </c>
      <c r="AM696" s="21">
        <v>1199.1767199999999</v>
      </c>
      <c r="AN696" s="21">
        <v>1176.84755</v>
      </c>
      <c r="AO696" s="21">
        <v>1137.3032800000001</v>
      </c>
      <c r="AP696" s="21">
        <v>1110.7515599999999</v>
      </c>
      <c r="AQ696" s="21">
        <v>887.54304999999999</v>
      </c>
      <c r="AR696" s="21">
        <v>870.43349000000001</v>
      </c>
      <c r="AS696" s="21">
        <v>837.30267000000003</v>
      </c>
      <c r="AT696" s="21">
        <v>815.86995999999999</v>
      </c>
      <c r="AU696" s="21">
        <v>848.09361000000001</v>
      </c>
      <c r="AV696" s="21">
        <v>831.47707000000003</v>
      </c>
      <c r="AW696" s="21">
        <v>798.48797000000002</v>
      </c>
      <c r="AX696" s="21">
        <v>777.38572999999997</v>
      </c>
      <c r="AY696" s="21">
        <v>7824.2988400000004</v>
      </c>
      <c r="AZ696" s="21">
        <v>7701.81826</v>
      </c>
      <c r="BA696" s="21">
        <v>7589.3326999999999</v>
      </c>
      <c r="BB696" s="21">
        <v>7486.5335299999997</v>
      </c>
      <c r="BC696" s="21">
        <v>694.42406000000005</v>
      </c>
      <c r="BD696" s="21">
        <v>665.71276</v>
      </c>
      <c r="BE696" s="21">
        <v>564.42498999999998</v>
      </c>
      <c r="BF696" s="21">
        <v>517.70818999999995</v>
      </c>
      <c r="BG696" s="21">
        <v>29.606680000000001</v>
      </c>
      <c r="BH696" s="21">
        <v>20.18469</v>
      </c>
      <c r="BI696" s="21">
        <v>-36.301900000000003</v>
      </c>
      <c r="BJ696" s="21">
        <v>-62.978140000000003</v>
      </c>
      <c r="BK696" s="21">
        <v>1587.34157</v>
      </c>
      <c r="BL696" s="21">
        <v>1555.6571200000001</v>
      </c>
      <c r="BM696" s="21">
        <v>1490.18156</v>
      </c>
      <c r="BN696" s="21">
        <v>1449.00956</v>
      </c>
      <c r="BO696" s="21">
        <v>-9.7332800000000006</v>
      </c>
      <c r="BP696" s="21">
        <v>-95.129249999999999</v>
      </c>
      <c r="BQ696" s="21">
        <v>-130.8708</v>
      </c>
      <c r="BR696" s="21">
        <v>976.61492999999996</v>
      </c>
      <c r="BS696" s="21">
        <v>946.88134000000002</v>
      </c>
      <c r="BT696" s="21">
        <v>855.69069999999999</v>
      </c>
      <c r="BU696" s="21">
        <v>810.18975999999998</v>
      </c>
      <c r="BV696" s="21">
        <v>996.79652999999996</v>
      </c>
      <c r="BW696" s="21">
        <v>967.46058000000005</v>
      </c>
      <c r="BX696" s="21">
        <v>877.30138999999997</v>
      </c>
      <c r="BY696" s="21">
        <v>832.52008999999998</v>
      </c>
      <c r="BZ696" s="21">
        <v>954.59405000000004</v>
      </c>
      <c r="CA696" s="21">
        <v>925.74131999999997</v>
      </c>
      <c r="CB696" s="21">
        <v>836.51229999999998</v>
      </c>
      <c r="CC696" s="21">
        <v>791.87136999999996</v>
      </c>
      <c r="CD696" s="21">
        <v>1010.80848</v>
      </c>
      <c r="CE696" s="21">
        <v>981.66479000000004</v>
      </c>
      <c r="CF696" s="21">
        <v>895.58600000000001</v>
      </c>
      <c r="CG696" s="21">
        <v>851.82092999999998</v>
      </c>
      <c r="CH696" s="21">
        <v>1075.7559200000001</v>
      </c>
      <c r="CI696" s="21">
        <v>1045.3022699999999</v>
      </c>
      <c r="CJ696" s="21">
        <v>956.55001000000004</v>
      </c>
      <c r="CK696" s="21">
        <v>911.13631999999996</v>
      </c>
      <c r="CL696" s="21">
        <v>1018.14584</v>
      </c>
      <c r="CM696" s="21">
        <v>989.10478999999998</v>
      </c>
      <c r="CN696" s="21">
        <v>904.00989000000004</v>
      </c>
      <c r="CO696" s="21">
        <v>860.55043999999998</v>
      </c>
      <c r="CP696" s="21">
        <v>1011.41473</v>
      </c>
      <c r="CQ696" s="21">
        <v>982.69642999999996</v>
      </c>
      <c r="CR696" s="21">
        <v>897.62126999999998</v>
      </c>
      <c r="CS696" s="21">
        <v>854.24896999999999</v>
      </c>
      <c r="CT696" s="21">
        <v>735.85581000000002</v>
      </c>
      <c r="CU696" s="21">
        <v>713.49135999999999</v>
      </c>
      <c r="CV696" s="21">
        <v>643.30087000000003</v>
      </c>
      <c r="CW696" s="21">
        <v>608.7577</v>
      </c>
      <c r="CX696" s="21">
        <v>567.97459000000003</v>
      </c>
      <c r="CY696" s="21">
        <v>553.12053000000003</v>
      </c>
      <c r="CZ696" s="21">
        <v>506.97172999999998</v>
      </c>
      <c r="DA696" s="21">
        <v>481.53494000000001</v>
      </c>
      <c r="DB696" s="21">
        <v>1008.8802899999999</v>
      </c>
      <c r="DC696" s="21">
        <v>980.13019999999995</v>
      </c>
      <c r="DD696" s="21">
        <v>894.87512000000004</v>
      </c>
      <c r="DE696" s="21">
        <v>851.70258999999999</v>
      </c>
      <c r="DF696" s="21">
        <v>740.82542000000001</v>
      </c>
      <c r="DG696" s="21">
        <v>719.05255</v>
      </c>
      <c r="DH696" s="21">
        <v>652.98047999999994</v>
      </c>
      <c r="DI696" s="21">
        <v>619.67768000000001</v>
      </c>
    </row>
    <row r="697" spans="2:113" x14ac:dyDescent="0.25">
      <c r="B697" s="58" t="s">
        <v>828</v>
      </c>
      <c r="C697" s="21">
        <v>24918.846460000001</v>
      </c>
      <c r="D697" s="21">
        <v>24534.356820000001</v>
      </c>
      <c r="E697" s="21">
        <v>24181.66531</v>
      </c>
      <c r="F697" s="21">
        <v>23859.889459999999</v>
      </c>
      <c r="G697" s="21">
        <v>25328.309980000002</v>
      </c>
      <c r="H697" s="21">
        <v>24937.4931</v>
      </c>
      <c r="I697" s="21">
        <v>24579.010190000001</v>
      </c>
      <c r="J697" s="21">
        <v>24251.950779999999</v>
      </c>
      <c r="K697" s="21">
        <v>28181.459320000002</v>
      </c>
      <c r="L697" s="21">
        <v>27746.630270000001</v>
      </c>
      <c r="M697" s="21">
        <v>27347.758419999998</v>
      </c>
      <c r="N697" s="21">
        <v>26983.870210000001</v>
      </c>
      <c r="O697" s="21">
        <v>144.33582999999999</v>
      </c>
      <c r="P697" s="21">
        <v>142.2782</v>
      </c>
      <c r="Q697" s="21">
        <v>140.07894999999999</v>
      </c>
      <c r="R697" s="21">
        <v>138.09353999999999</v>
      </c>
      <c r="S697" s="21">
        <v>221.13749999999999</v>
      </c>
      <c r="T697" s="21">
        <v>217.92892000000001</v>
      </c>
      <c r="U697" s="21">
        <v>214.56025</v>
      </c>
      <c r="V697" s="21">
        <v>211.51913999999999</v>
      </c>
      <c r="W697" s="21">
        <v>28987.645629999999</v>
      </c>
      <c r="X697" s="21">
        <v>28540.364440000001</v>
      </c>
      <c r="Y697" s="21">
        <v>28130.07746</v>
      </c>
      <c r="Z697" s="21">
        <v>27755.769270000001</v>
      </c>
      <c r="AA697" s="21">
        <v>4.3949800000000003</v>
      </c>
      <c r="AB697" s="21">
        <v>4.3688900000000004</v>
      </c>
      <c r="AC697" s="21">
        <v>4.3062500000000004</v>
      </c>
      <c r="AD697" s="21">
        <v>4.2468000000000004</v>
      </c>
      <c r="AE697" s="21">
        <v>112.04061</v>
      </c>
      <c r="AF697" s="21">
        <v>110.31721</v>
      </c>
      <c r="AG697" s="21">
        <v>108.7216</v>
      </c>
      <c r="AH697" s="21">
        <v>107.23314000000001</v>
      </c>
      <c r="AI697" s="21">
        <v>64.316640000000007</v>
      </c>
      <c r="AJ697" s="21">
        <v>63.339410000000001</v>
      </c>
      <c r="AK697" s="21">
        <v>62.42286</v>
      </c>
      <c r="AL697" s="21">
        <v>61.56823</v>
      </c>
      <c r="AM697" s="21">
        <v>695.51274999999998</v>
      </c>
      <c r="AN697" s="21">
        <v>684.65408000000002</v>
      </c>
      <c r="AO697" s="21">
        <v>674.74310000000003</v>
      </c>
      <c r="AP697" s="21">
        <v>665.49980000000005</v>
      </c>
      <c r="AQ697" s="21">
        <v>302.90476999999998</v>
      </c>
      <c r="AR697" s="21">
        <v>298.18948</v>
      </c>
      <c r="AS697" s="21">
        <v>293.87509999999997</v>
      </c>
      <c r="AT697" s="21">
        <v>289.85244999999998</v>
      </c>
      <c r="AU697" s="21">
        <v>352.74092000000002</v>
      </c>
      <c r="AV697" s="21">
        <v>347.24896999999999</v>
      </c>
      <c r="AW697" s="21">
        <v>342.22206</v>
      </c>
      <c r="AX697" s="21">
        <v>337.53125999999997</v>
      </c>
      <c r="AY697" s="21">
        <v>7407.7738300000001</v>
      </c>
      <c r="AZ697" s="21">
        <v>7291.8134799999998</v>
      </c>
      <c r="BA697" s="21">
        <v>7185.3160600000001</v>
      </c>
      <c r="BB697" s="21">
        <v>7087.9893899999997</v>
      </c>
      <c r="BC697" s="21">
        <v>279.95818000000003</v>
      </c>
      <c r="BD697" s="21">
        <v>275.90084999999999</v>
      </c>
      <c r="BE697" s="21">
        <v>271.63607000000002</v>
      </c>
      <c r="BF697" s="21">
        <v>267.78600999999998</v>
      </c>
      <c r="BG697" s="21">
        <v>-13.155659999999999</v>
      </c>
      <c r="BH697" s="21">
        <v>-12.864850000000001</v>
      </c>
      <c r="BI697" s="21">
        <v>-12.677390000000001</v>
      </c>
      <c r="BJ697" s="21">
        <v>-12.50455</v>
      </c>
      <c r="BK697" s="21">
        <v>210.10883999999999</v>
      </c>
      <c r="BL697" s="21">
        <v>206.88235</v>
      </c>
      <c r="BM697" s="21">
        <v>203.88876999999999</v>
      </c>
      <c r="BN697" s="21">
        <v>201.09392</v>
      </c>
      <c r="BO697" s="21">
        <v>7.8380000000000005E-2</v>
      </c>
      <c r="BP697" s="21">
        <v>7.7310000000000004E-2</v>
      </c>
      <c r="BQ697" s="21">
        <v>7.6300000000000007E-2</v>
      </c>
      <c r="BR697" s="21">
        <v>165.18625</v>
      </c>
      <c r="BS697" s="21">
        <v>162.83053000000001</v>
      </c>
      <c r="BT697" s="21">
        <v>160.31358</v>
      </c>
      <c r="BU697" s="21">
        <v>158.04138</v>
      </c>
      <c r="BV697" s="21">
        <v>144.69480999999999</v>
      </c>
      <c r="BW697" s="21">
        <v>142.64134999999999</v>
      </c>
      <c r="BX697" s="21">
        <v>140.4365</v>
      </c>
      <c r="BY697" s="21">
        <v>138.44603000000001</v>
      </c>
      <c r="BZ697" s="21">
        <v>261.02812999999998</v>
      </c>
      <c r="CA697" s="21">
        <v>257.23388</v>
      </c>
      <c r="CB697" s="21">
        <v>253.25764000000001</v>
      </c>
      <c r="CC697" s="21">
        <v>249.66803999999999</v>
      </c>
      <c r="CD697" s="21">
        <v>440.90706999999998</v>
      </c>
      <c r="CE697" s="21">
        <v>434.41370000000001</v>
      </c>
      <c r="CF697" s="21">
        <v>427.69857000000002</v>
      </c>
      <c r="CG697" s="21">
        <v>421.63645000000002</v>
      </c>
      <c r="CH697" s="21">
        <v>356.05768999999998</v>
      </c>
      <c r="CI697" s="21">
        <v>350.83742999999998</v>
      </c>
      <c r="CJ697" s="21">
        <v>345.41424000000001</v>
      </c>
      <c r="CK697" s="21">
        <v>340.51841999999999</v>
      </c>
      <c r="CL697" s="21">
        <v>298.20898</v>
      </c>
      <c r="CM697" s="21">
        <v>293.85070999999999</v>
      </c>
      <c r="CN697" s="21">
        <v>289.30842000000001</v>
      </c>
      <c r="CO697" s="21">
        <v>285.20785000000001</v>
      </c>
      <c r="CP697" s="21">
        <v>315.64082999999999</v>
      </c>
      <c r="CQ697" s="21">
        <v>311.02087</v>
      </c>
      <c r="CR697" s="21">
        <v>306.21318000000002</v>
      </c>
      <c r="CS697" s="21">
        <v>301.87297999999998</v>
      </c>
      <c r="CT697" s="21">
        <v>322.55991</v>
      </c>
      <c r="CU697" s="21">
        <v>317.81898000000001</v>
      </c>
      <c r="CV697" s="21">
        <v>312.90618999999998</v>
      </c>
      <c r="CW697" s="21">
        <v>308.47111000000001</v>
      </c>
      <c r="CX697" s="21">
        <v>229.32234</v>
      </c>
      <c r="CY697" s="21">
        <v>225.78807</v>
      </c>
      <c r="CZ697" s="21">
        <v>222.52206000000001</v>
      </c>
      <c r="DA697" s="21">
        <v>219.47561999999999</v>
      </c>
      <c r="DB697" s="21">
        <v>128.34256999999999</v>
      </c>
      <c r="DC697" s="21">
        <v>126.52786999999999</v>
      </c>
      <c r="DD697" s="21">
        <v>124.57210000000001</v>
      </c>
      <c r="DE697" s="21">
        <v>122.80647999999999</v>
      </c>
      <c r="DF697" s="21">
        <v>185.53301999999999</v>
      </c>
      <c r="DG697" s="21">
        <v>182.83870999999999</v>
      </c>
      <c r="DH697" s="21">
        <v>180.01245</v>
      </c>
      <c r="DI697" s="21">
        <v>177.46100999999999</v>
      </c>
    </row>
    <row r="698" spans="2:113" x14ac:dyDescent="0.25">
      <c r="B698" s="58" t="s">
        <v>829</v>
      </c>
      <c r="C698" s="21">
        <v>46521.596859999998</v>
      </c>
      <c r="D698" s="21">
        <v>45803.783860000003</v>
      </c>
      <c r="E698" s="21">
        <v>45145.33556</v>
      </c>
      <c r="F698" s="21">
        <v>44544.604449999999</v>
      </c>
      <c r="G698" s="21">
        <v>64361.50387</v>
      </c>
      <c r="H698" s="21">
        <v>63368.403189999997</v>
      </c>
      <c r="I698" s="21">
        <v>62457.465989999997</v>
      </c>
      <c r="J698" s="21">
        <v>61626.37874</v>
      </c>
      <c r="K698" s="21">
        <v>71920.13536</v>
      </c>
      <c r="L698" s="21">
        <v>70810.435400000002</v>
      </c>
      <c r="M698" s="21">
        <v>69792.499580000003</v>
      </c>
      <c r="N698" s="21">
        <v>68863.843290000004</v>
      </c>
      <c r="O698" s="21">
        <v>751.35388</v>
      </c>
      <c r="P698" s="21">
        <v>739.16350999999997</v>
      </c>
      <c r="Q698" s="21">
        <v>727.83992000000001</v>
      </c>
      <c r="R698" s="21">
        <v>717.52356999999995</v>
      </c>
      <c r="S698" s="21">
        <v>1090.4225100000001</v>
      </c>
      <c r="T698" s="21">
        <v>1073.15832</v>
      </c>
      <c r="U698" s="21">
        <v>1056.6758600000001</v>
      </c>
      <c r="V698" s="21">
        <v>1041.69858</v>
      </c>
      <c r="W698" s="21">
        <v>71800.444440000007</v>
      </c>
      <c r="X698" s="21">
        <v>70692.559080000006</v>
      </c>
      <c r="Y698" s="21">
        <v>69676.305869999997</v>
      </c>
      <c r="Z698" s="21">
        <v>68749.169720000005</v>
      </c>
      <c r="AA698" s="21">
        <v>117.22308</v>
      </c>
      <c r="AB698" s="21">
        <v>114.99303999999999</v>
      </c>
      <c r="AC698" s="21">
        <v>113.37318</v>
      </c>
      <c r="AD698" s="21">
        <v>111.8201</v>
      </c>
      <c r="AE698" s="21">
        <v>287.70251999999999</v>
      </c>
      <c r="AF698" s="21">
        <v>282.90391</v>
      </c>
      <c r="AG698" s="21">
        <v>278.84402999999998</v>
      </c>
      <c r="AH698" s="21">
        <v>275.02703000000002</v>
      </c>
      <c r="AI698" s="21">
        <v>501.86218000000002</v>
      </c>
      <c r="AJ698" s="21">
        <v>493.72266999999999</v>
      </c>
      <c r="AK698" s="21">
        <v>486.60667999999998</v>
      </c>
      <c r="AL698" s="21">
        <v>479.94688000000002</v>
      </c>
      <c r="AM698" s="21">
        <v>1414.5961</v>
      </c>
      <c r="AN698" s="21">
        <v>1392.1189199999999</v>
      </c>
      <c r="AO698" s="21">
        <v>1372.0021099999999</v>
      </c>
      <c r="AP698" s="21">
        <v>1353.20748</v>
      </c>
      <c r="AQ698" s="21">
        <v>1476.7909099999999</v>
      </c>
      <c r="AR698" s="21">
        <v>1453.3571999999999</v>
      </c>
      <c r="AS698" s="21">
        <v>1432.3601900000001</v>
      </c>
      <c r="AT698" s="21">
        <v>1412.7549799999999</v>
      </c>
      <c r="AU698" s="21">
        <v>1697.1495600000001</v>
      </c>
      <c r="AV698" s="21">
        <v>1670.2739799999999</v>
      </c>
      <c r="AW698" s="21">
        <v>1646.1263300000001</v>
      </c>
      <c r="AX698" s="21">
        <v>1623.5644299999999</v>
      </c>
      <c r="AY698" s="21">
        <v>-2581.72109</v>
      </c>
      <c r="AZ698" s="21">
        <v>-2541.3071599999998</v>
      </c>
      <c r="BA698" s="21">
        <v>-2504.1912000000002</v>
      </c>
      <c r="BB698" s="21">
        <v>-2470.2713800000001</v>
      </c>
      <c r="BC698" s="21">
        <v>696.71038999999996</v>
      </c>
      <c r="BD698" s="21">
        <v>685.04907000000003</v>
      </c>
      <c r="BE698" s="21">
        <v>674.59820999999999</v>
      </c>
      <c r="BF698" s="21">
        <v>665.03655000000003</v>
      </c>
      <c r="BG698" s="21">
        <v>31.547090000000001</v>
      </c>
      <c r="BH698" s="21">
        <v>30.270250000000001</v>
      </c>
      <c r="BI698" s="21">
        <v>29.922540000000001</v>
      </c>
      <c r="BJ698" s="21">
        <v>29.51127</v>
      </c>
      <c r="BK698" s="21">
        <v>1204.2397800000001</v>
      </c>
      <c r="BL698" s="21">
        <v>1184.77368</v>
      </c>
      <c r="BM698" s="21">
        <v>1167.6940500000001</v>
      </c>
      <c r="BN698" s="21">
        <v>1151.6910700000001</v>
      </c>
      <c r="BO698" s="21">
        <v>-0.59519</v>
      </c>
      <c r="BP698" s="21">
        <v>-0.45646999999999999</v>
      </c>
      <c r="BQ698" s="21">
        <v>-0.44990999999999998</v>
      </c>
      <c r="BR698" s="21">
        <v>484.61158</v>
      </c>
      <c r="BS698" s="21">
        <v>476.29019</v>
      </c>
      <c r="BT698" s="21">
        <v>469.04372000000001</v>
      </c>
      <c r="BU698" s="21">
        <v>462.39558</v>
      </c>
      <c r="BV698" s="21">
        <v>627.68025</v>
      </c>
      <c r="BW698" s="21">
        <v>617.25779999999997</v>
      </c>
      <c r="BX698" s="21">
        <v>607.82919000000004</v>
      </c>
      <c r="BY698" s="21">
        <v>599.21388000000002</v>
      </c>
      <c r="BZ698" s="21">
        <v>953.88135</v>
      </c>
      <c r="CA698" s="21">
        <v>938.55895999999996</v>
      </c>
      <c r="CB698" s="21">
        <v>924.16376000000002</v>
      </c>
      <c r="CC698" s="21">
        <v>911.06470999999999</v>
      </c>
      <c r="CD698" s="21">
        <v>1143.4971499999999</v>
      </c>
      <c r="CE698" s="21">
        <v>1125.38023</v>
      </c>
      <c r="CF698" s="21">
        <v>1108.0921900000001</v>
      </c>
      <c r="CG698" s="21">
        <v>1092.38616</v>
      </c>
      <c r="CH698" s="21">
        <v>1181.31591</v>
      </c>
      <c r="CI698" s="21">
        <v>1162.60933</v>
      </c>
      <c r="CJ698" s="21">
        <v>1144.7483500000001</v>
      </c>
      <c r="CK698" s="21">
        <v>1128.5227500000001</v>
      </c>
      <c r="CL698" s="21">
        <v>1214.74902</v>
      </c>
      <c r="CM698" s="21">
        <v>1195.5796700000001</v>
      </c>
      <c r="CN698" s="21">
        <v>1177.20489</v>
      </c>
      <c r="CO698" s="21">
        <v>1160.5192400000001</v>
      </c>
      <c r="CP698" s="21">
        <v>1269.7845299999999</v>
      </c>
      <c r="CQ698" s="21">
        <v>1249.7984799999999</v>
      </c>
      <c r="CR698" s="21">
        <v>1230.58476</v>
      </c>
      <c r="CS698" s="21">
        <v>1213.14248</v>
      </c>
      <c r="CT698" s="21">
        <v>943.69696999999996</v>
      </c>
      <c r="CU698" s="21">
        <v>928.75360999999998</v>
      </c>
      <c r="CV698" s="21">
        <v>914.48639000000003</v>
      </c>
      <c r="CW698" s="21">
        <v>901.52449000000001</v>
      </c>
      <c r="CX698" s="21">
        <v>546.83951999999999</v>
      </c>
      <c r="CY698" s="21">
        <v>537.73211000000003</v>
      </c>
      <c r="CZ698" s="21">
        <v>530.01322000000005</v>
      </c>
      <c r="DA698" s="21">
        <v>522.75797</v>
      </c>
      <c r="DB698" s="21">
        <v>457.99869000000001</v>
      </c>
      <c r="DC698" s="21">
        <v>450.17408</v>
      </c>
      <c r="DD698" s="21">
        <v>443.32058999999998</v>
      </c>
      <c r="DE698" s="21">
        <v>437.03703000000002</v>
      </c>
      <c r="DF698" s="21">
        <v>921.34641999999997</v>
      </c>
      <c r="DG698" s="21">
        <v>906.78554999999994</v>
      </c>
      <c r="DH698" s="21">
        <v>892.85158000000001</v>
      </c>
      <c r="DI698" s="21">
        <v>880.19632999999999</v>
      </c>
    </row>
    <row r="699" spans="2:113" x14ac:dyDescent="0.25">
      <c r="B699" s="58" t="s">
        <v>830</v>
      </c>
      <c r="C699" s="21">
        <v>39685.862119999998</v>
      </c>
      <c r="D699" s="21">
        <v>39073.522270000001</v>
      </c>
      <c r="E699" s="21">
        <v>38511.824260000001</v>
      </c>
      <c r="F699" s="21">
        <v>37999.362659999999</v>
      </c>
      <c r="G699" s="21">
        <v>65161.006710000001</v>
      </c>
      <c r="H699" s="21">
        <v>64155.569669999997</v>
      </c>
      <c r="I699" s="21">
        <v>63233.316749999998</v>
      </c>
      <c r="J699" s="21">
        <v>62391.905680000003</v>
      </c>
      <c r="K699" s="21">
        <v>83328.040059999999</v>
      </c>
      <c r="L699" s="21">
        <v>82042.320540000001</v>
      </c>
      <c r="M699" s="21">
        <v>80862.920679999996</v>
      </c>
      <c r="N699" s="21">
        <v>79786.961800000005</v>
      </c>
      <c r="O699" s="21">
        <v>885.32622000000003</v>
      </c>
      <c r="P699" s="21">
        <v>826.53368999999998</v>
      </c>
      <c r="Q699" s="21">
        <v>797.58347000000003</v>
      </c>
      <c r="R699" s="21">
        <v>784.92556999999999</v>
      </c>
      <c r="S699" s="21">
        <v>1711.47903</v>
      </c>
      <c r="T699" s="21">
        <v>1640.2373700000001</v>
      </c>
      <c r="U699" s="21">
        <v>1598.20965</v>
      </c>
      <c r="V699" s="21">
        <v>1574.1938600000001</v>
      </c>
      <c r="W699" s="21">
        <v>81194.634590000001</v>
      </c>
      <c r="X699" s="21">
        <v>79941.796300000002</v>
      </c>
      <c r="Y699" s="21">
        <v>78792.57905</v>
      </c>
      <c r="Z699" s="21">
        <v>77744.138739999995</v>
      </c>
      <c r="AA699" s="21">
        <v>137.66936000000001</v>
      </c>
      <c r="AB699" s="21">
        <v>116.74444</v>
      </c>
      <c r="AC699" s="21">
        <v>108.28193</v>
      </c>
      <c r="AD699" s="21">
        <v>106.33301</v>
      </c>
      <c r="AE699" s="21">
        <v>228.58824999999999</v>
      </c>
      <c r="AF699" s="21">
        <v>211.10884999999999</v>
      </c>
      <c r="AG699" s="21">
        <v>203.02372</v>
      </c>
      <c r="AH699" s="21">
        <v>199.89955</v>
      </c>
      <c r="AI699" s="21">
        <v>617.45951000000002</v>
      </c>
      <c r="AJ699" s="21">
        <v>594.49098000000004</v>
      </c>
      <c r="AK699" s="21">
        <v>581.08623</v>
      </c>
      <c r="AL699" s="21">
        <v>572.80303000000004</v>
      </c>
      <c r="AM699" s="21">
        <v>1278.5846799999999</v>
      </c>
      <c r="AN699" s="21">
        <v>1243.2893799999999</v>
      </c>
      <c r="AO699" s="21">
        <v>1219.7787599999999</v>
      </c>
      <c r="AP699" s="21">
        <v>1202.6892</v>
      </c>
      <c r="AQ699" s="21">
        <v>2652.8267300000002</v>
      </c>
      <c r="AR699" s="21">
        <v>2597.2261100000001</v>
      </c>
      <c r="AS699" s="21">
        <v>2554.5544199999999</v>
      </c>
      <c r="AT699" s="21">
        <v>2519.23945</v>
      </c>
      <c r="AU699" s="21">
        <v>2769.64662</v>
      </c>
      <c r="AV699" s="21">
        <v>2711.9447700000001</v>
      </c>
      <c r="AW699" s="21">
        <v>2667.4757</v>
      </c>
      <c r="AX699" s="21">
        <v>2630.5537399999998</v>
      </c>
      <c r="AY699" s="21">
        <v>-12589.20616</v>
      </c>
      <c r="AZ699" s="21">
        <v>-12392.136329999999</v>
      </c>
      <c r="BA699" s="21">
        <v>-12211.148370000001</v>
      </c>
      <c r="BB699" s="21">
        <v>-12045.74569</v>
      </c>
      <c r="BC699" s="21">
        <v>628.95726999999999</v>
      </c>
      <c r="BD699" s="21">
        <v>559.83704999999998</v>
      </c>
      <c r="BE699" s="21">
        <v>529.53507999999999</v>
      </c>
      <c r="BF699" s="21">
        <v>520.20495000000005</v>
      </c>
      <c r="BG699" s="21">
        <v>37.127690000000001</v>
      </c>
      <c r="BH699" s="21">
        <v>-0.84628999999999999</v>
      </c>
      <c r="BI699" s="21">
        <v>-14.58808</v>
      </c>
      <c r="BJ699" s="21">
        <v>-15.3499</v>
      </c>
      <c r="BK699" s="21">
        <v>1444.97037</v>
      </c>
      <c r="BL699" s="21">
        <v>1393.5892699999999</v>
      </c>
      <c r="BM699" s="21">
        <v>1362.9096400000001</v>
      </c>
      <c r="BN699" s="21">
        <v>1343.5027500000001</v>
      </c>
      <c r="BO699" s="21">
        <v>-72.706670000000003</v>
      </c>
      <c r="BP699" s="21">
        <v>-91.865629999999996</v>
      </c>
      <c r="BQ699" s="21">
        <v>-92.258240000000001</v>
      </c>
      <c r="BR699" s="21">
        <v>406.27924000000002</v>
      </c>
      <c r="BS699" s="21">
        <v>348.89501999999999</v>
      </c>
      <c r="BT699" s="21">
        <v>325.39085</v>
      </c>
      <c r="BU699" s="21">
        <v>319.26083</v>
      </c>
      <c r="BV699" s="21">
        <v>677.04908999999998</v>
      </c>
      <c r="BW699" s="21">
        <v>617.34375</v>
      </c>
      <c r="BX699" s="21">
        <v>590.05163000000005</v>
      </c>
      <c r="BY699" s="21">
        <v>580.21496000000002</v>
      </c>
      <c r="BZ699" s="21">
        <v>1012.86106</v>
      </c>
      <c r="CA699" s="21">
        <v>947.40295000000003</v>
      </c>
      <c r="CB699" s="21">
        <v>914.99990000000003</v>
      </c>
      <c r="CC699" s="21">
        <v>900.53146000000004</v>
      </c>
      <c r="CD699" s="21">
        <v>1096.2336600000001</v>
      </c>
      <c r="CE699" s="21">
        <v>1031.99101</v>
      </c>
      <c r="CF699" s="21">
        <v>999.14413000000002</v>
      </c>
      <c r="CG699" s="21">
        <v>983.55903000000001</v>
      </c>
      <c r="CH699" s="21">
        <v>1520.8285900000001</v>
      </c>
      <c r="CI699" s="21">
        <v>1448.8968500000001</v>
      </c>
      <c r="CJ699" s="21">
        <v>1409.13291</v>
      </c>
      <c r="CK699" s="21">
        <v>1387.69499</v>
      </c>
      <c r="CL699" s="21">
        <v>1832.06961</v>
      </c>
      <c r="CM699" s="21">
        <v>1757.1532500000001</v>
      </c>
      <c r="CN699" s="21">
        <v>1713.2159799999999</v>
      </c>
      <c r="CO699" s="21">
        <v>1687.5174999999999</v>
      </c>
      <c r="CP699" s="21">
        <v>1855.5177799999999</v>
      </c>
      <c r="CQ699" s="21">
        <v>1780.4055900000001</v>
      </c>
      <c r="CR699" s="21">
        <v>1736.16947</v>
      </c>
      <c r="CS699" s="21">
        <v>1710.1469199999999</v>
      </c>
      <c r="CT699" s="21">
        <v>936.49363000000005</v>
      </c>
      <c r="CU699" s="21">
        <v>883.19114000000002</v>
      </c>
      <c r="CV699" s="21">
        <v>855.48490000000004</v>
      </c>
      <c r="CW699" s="21">
        <v>842.19410000000005</v>
      </c>
      <c r="CX699" s="21">
        <v>467.02140000000003</v>
      </c>
      <c r="CY699" s="21">
        <v>433.98881999999998</v>
      </c>
      <c r="CZ699" s="21">
        <v>418.39058</v>
      </c>
      <c r="DA699" s="21">
        <v>412.02309000000002</v>
      </c>
      <c r="DB699" s="21">
        <v>422.06088</v>
      </c>
      <c r="DC699" s="21">
        <v>368.96999</v>
      </c>
      <c r="DD699" s="21">
        <v>346.76222000000001</v>
      </c>
      <c r="DE699" s="21">
        <v>340.46307000000002</v>
      </c>
      <c r="DF699" s="21">
        <v>1453.65753</v>
      </c>
      <c r="DG699" s="21">
        <v>1394.62491</v>
      </c>
      <c r="DH699" s="21">
        <v>1359.90922</v>
      </c>
      <c r="DI699" s="21">
        <v>1339.52358</v>
      </c>
    </row>
    <row r="700" spans="2:113" x14ac:dyDescent="0.25">
      <c r="B700" s="58" t="s">
        <v>831</v>
      </c>
      <c r="C700" s="21">
        <v>-35537.087440000003</v>
      </c>
      <c r="D700" s="21">
        <v>-34988.761830000003</v>
      </c>
      <c r="E700" s="21">
        <v>-34485.783929999998</v>
      </c>
      <c r="F700" s="21">
        <v>-34026.895259999998</v>
      </c>
      <c r="G700" s="21">
        <v>-69694.25877</v>
      </c>
      <c r="H700" s="21">
        <v>-68618.873460000003</v>
      </c>
      <c r="I700" s="21">
        <v>-67632.459390000004</v>
      </c>
      <c r="J700" s="21">
        <v>-66732.511339999997</v>
      </c>
      <c r="K700" s="21">
        <v>-54351.644699999997</v>
      </c>
      <c r="L700" s="21">
        <v>-53513.019780000002</v>
      </c>
      <c r="M700" s="21">
        <v>-52743.743049999997</v>
      </c>
      <c r="N700" s="21">
        <v>-52041.936849999998</v>
      </c>
      <c r="O700" s="21">
        <v>-786.24644000000001</v>
      </c>
      <c r="P700" s="21">
        <v>-817.01621</v>
      </c>
      <c r="Q700" s="21">
        <v>-820.35731999999996</v>
      </c>
      <c r="R700" s="21">
        <v>-810.61027999999999</v>
      </c>
      <c r="S700" s="21">
        <v>-639.25059999999996</v>
      </c>
      <c r="T700" s="21">
        <v>-671.93516999999997</v>
      </c>
      <c r="U700" s="21">
        <v>-677.88896</v>
      </c>
      <c r="V700" s="21">
        <v>-670.15997000000004</v>
      </c>
      <c r="W700" s="21">
        <v>-54027.472470000001</v>
      </c>
      <c r="X700" s="21">
        <v>-53193.82518</v>
      </c>
      <c r="Y700" s="21">
        <v>-52429.128069999999</v>
      </c>
      <c r="Z700" s="21">
        <v>-51731.488619999996</v>
      </c>
      <c r="AA700" s="21">
        <v>-202.09424000000001</v>
      </c>
      <c r="AB700" s="21">
        <v>-216.78242</v>
      </c>
      <c r="AC700" s="21">
        <v>-220.45815999999999</v>
      </c>
      <c r="AD700" s="21">
        <v>-218.23193000000001</v>
      </c>
      <c r="AE700" s="21">
        <v>-435.32002999999997</v>
      </c>
      <c r="AF700" s="21">
        <v>-441.67714999999998</v>
      </c>
      <c r="AG700" s="21">
        <v>-440.33125999999999</v>
      </c>
      <c r="AH700" s="21">
        <v>-434.88956000000002</v>
      </c>
      <c r="AI700" s="21">
        <v>-531.04214999999999</v>
      </c>
      <c r="AJ700" s="21">
        <v>-535.27497000000005</v>
      </c>
      <c r="AK700" s="21">
        <v>-532.31587000000002</v>
      </c>
      <c r="AL700" s="21">
        <v>-525.58902999999998</v>
      </c>
      <c r="AM700" s="21">
        <v>-879.47153000000003</v>
      </c>
      <c r="AN700" s="21">
        <v>-880.01759000000004</v>
      </c>
      <c r="AO700" s="21">
        <v>-872.74554999999998</v>
      </c>
      <c r="AP700" s="21">
        <v>-861.42885000000001</v>
      </c>
      <c r="AQ700" s="21">
        <v>-396.73703999999998</v>
      </c>
      <c r="AR700" s="21">
        <v>-403.56288000000001</v>
      </c>
      <c r="AS700" s="21">
        <v>-402.72841</v>
      </c>
      <c r="AT700" s="21">
        <v>-397.79905000000002</v>
      </c>
      <c r="AU700" s="21">
        <v>86.302509999999998</v>
      </c>
      <c r="AV700" s="21">
        <v>71.581919999999997</v>
      </c>
      <c r="AW700" s="21">
        <v>65.407619999999994</v>
      </c>
      <c r="AX700" s="21">
        <v>63.90963</v>
      </c>
      <c r="AY700" s="21">
        <v>-15320.516799999999</v>
      </c>
      <c r="AZ700" s="21">
        <v>-15080.69138</v>
      </c>
      <c r="BA700" s="21">
        <v>-14860.436890000001</v>
      </c>
      <c r="BB700" s="21">
        <v>-14659.14903</v>
      </c>
      <c r="BC700" s="21">
        <v>-697.93673000000001</v>
      </c>
      <c r="BD700" s="21">
        <v>-743.74959000000001</v>
      </c>
      <c r="BE700" s="21">
        <v>-753.80826999999999</v>
      </c>
      <c r="BF700" s="21">
        <v>-745.65907000000004</v>
      </c>
      <c r="BG700" s="21">
        <v>-96.036550000000005</v>
      </c>
      <c r="BH700" s="21">
        <v>-130.16699</v>
      </c>
      <c r="BI700" s="21">
        <v>-142.14223999999999</v>
      </c>
      <c r="BJ700" s="21">
        <v>-141.81535</v>
      </c>
      <c r="BK700" s="21">
        <v>-1207.3982699999999</v>
      </c>
      <c r="BL700" s="21">
        <v>-1215.60141</v>
      </c>
      <c r="BM700" s="21">
        <v>-1208.49044</v>
      </c>
      <c r="BN700" s="21">
        <v>-1193.1508200000001</v>
      </c>
      <c r="BO700" s="21">
        <v>-71.245900000000006</v>
      </c>
      <c r="BP700" s="21">
        <v>-90.586619999999996</v>
      </c>
      <c r="BQ700" s="21">
        <v>-91.705259999999996</v>
      </c>
      <c r="BR700" s="21">
        <v>-870.49399000000005</v>
      </c>
      <c r="BS700" s="21">
        <v>-905.70357000000001</v>
      </c>
      <c r="BT700" s="21">
        <v>-909.70399999999995</v>
      </c>
      <c r="BU700" s="21">
        <v>-898.93537000000003</v>
      </c>
      <c r="BV700" s="21">
        <v>-865.23611000000005</v>
      </c>
      <c r="BW700" s="21">
        <v>-898.73707999999999</v>
      </c>
      <c r="BX700" s="21">
        <v>-902.42810999999995</v>
      </c>
      <c r="BY700" s="21">
        <v>-891.69127000000003</v>
      </c>
      <c r="BZ700" s="21">
        <v>-1189.14348</v>
      </c>
      <c r="CA700" s="21">
        <v>-1218.1343899999999</v>
      </c>
      <c r="CB700" s="21">
        <v>-1216.76865</v>
      </c>
      <c r="CC700" s="21">
        <v>-1201.5983799999999</v>
      </c>
      <c r="CD700" s="21">
        <v>-1188.81933</v>
      </c>
      <c r="CE700" s="21">
        <v>-1215.41337</v>
      </c>
      <c r="CF700" s="21">
        <v>-1213.2016100000001</v>
      </c>
      <c r="CG700" s="21">
        <v>-1197.9744900000001</v>
      </c>
      <c r="CH700" s="21">
        <v>-767.42790000000002</v>
      </c>
      <c r="CI700" s="21">
        <v>-801.59943999999996</v>
      </c>
      <c r="CJ700" s="21">
        <v>-806.26</v>
      </c>
      <c r="CK700" s="21">
        <v>-796.85996</v>
      </c>
      <c r="CL700" s="21">
        <v>-769.01226999999994</v>
      </c>
      <c r="CM700" s="21">
        <v>-801.39554999999996</v>
      </c>
      <c r="CN700" s="21">
        <v>-805.40132000000006</v>
      </c>
      <c r="CO700" s="21">
        <v>-795.93619000000001</v>
      </c>
      <c r="CP700" s="21">
        <v>-653.94037000000003</v>
      </c>
      <c r="CQ700" s="21">
        <v>-687.95510000000002</v>
      </c>
      <c r="CR700" s="21">
        <v>-693.67265999999995</v>
      </c>
      <c r="CS700" s="21">
        <v>-685.78913999999997</v>
      </c>
      <c r="CT700" s="21">
        <v>-1160.1228699999999</v>
      </c>
      <c r="CU700" s="21">
        <v>-1179.1010799999999</v>
      </c>
      <c r="CV700" s="21">
        <v>-1174.6249</v>
      </c>
      <c r="CW700" s="21">
        <v>-1159.5807199999999</v>
      </c>
      <c r="CX700" s="21">
        <v>-570.82019000000003</v>
      </c>
      <c r="CY700" s="21">
        <v>-586.27656999999999</v>
      </c>
      <c r="CZ700" s="21">
        <v>-587.14570000000003</v>
      </c>
      <c r="DA700" s="21">
        <v>-580.19605000000001</v>
      </c>
      <c r="DB700" s="21">
        <v>-857.43784000000005</v>
      </c>
      <c r="DC700" s="21">
        <v>-888.52822000000003</v>
      </c>
      <c r="DD700" s="21">
        <v>-891.17534999999998</v>
      </c>
      <c r="DE700" s="21">
        <v>-880.47751000000005</v>
      </c>
      <c r="DF700" s="21">
        <v>-481.13303999999999</v>
      </c>
      <c r="DG700" s="21">
        <v>-508.44369999999998</v>
      </c>
      <c r="DH700" s="21">
        <v>-513.46424000000002</v>
      </c>
      <c r="DI700" s="21">
        <v>-507.71715999999998</v>
      </c>
    </row>
    <row r="701" spans="2:113" x14ac:dyDescent="0.25">
      <c r="B701" s="58" t="s">
        <v>832</v>
      </c>
      <c r="C701" s="21">
        <v>-3319.6685600000001</v>
      </c>
      <c r="D701" s="21">
        <v>-3268.4471600000002</v>
      </c>
      <c r="E701" s="21">
        <v>-3221.4618799999998</v>
      </c>
      <c r="F701" s="21">
        <v>-3178.5951599999999</v>
      </c>
      <c r="G701" s="21">
        <v>-29895.958310000002</v>
      </c>
      <c r="H701" s="21">
        <v>-29434.66244</v>
      </c>
      <c r="I701" s="21">
        <v>-29011.53154</v>
      </c>
      <c r="J701" s="21">
        <v>-28625.491000000002</v>
      </c>
      <c r="K701" s="21">
        <v>-37025.625979999997</v>
      </c>
      <c r="L701" s="21">
        <v>-36454.334849999999</v>
      </c>
      <c r="M701" s="21">
        <v>-35930.285340000002</v>
      </c>
      <c r="N701" s="21">
        <v>-35452.198360000002</v>
      </c>
      <c r="O701" s="21">
        <v>-545.20531000000005</v>
      </c>
      <c r="P701" s="21">
        <v>-536.85429999999997</v>
      </c>
      <c r="Q701" s="21">
        <v>-528.55541000000005</v>
      </c>
      <c r="R701" s="21">
        <v>-521.06358</v>
      </c>
      <c r="S701" s="21">
        <v>-731.93119000000002</v>
      </c>
      <c r="T701" s="21">
        <v>-720.78584000000001</v>
      </c>
      <c r="U701" s="21">
        <v>-709.64371000000006</v>
      </c>
      <c r="V701" s="21">
        <v>-699.58513000000005</v>
      </c>
      <c r="W701" s="21">
        <v>-35872.672899999998</v>
      </c>
      <c r="X701" s="21">
        <v>-35319.155310000002</v>
      </c>
      <c r="Y701" s="21">
        <v>-34811.41863</v>
      </c>
      <c r="Z701" s="21">
        <v>-34348.206290000002</v>
      </c>
      <c r="AA701" s="21">
        <v>-43.467179999999999</v>
      </c>
      <c r="AB701" s="21">
        <v>-42.70852</v>
      </c>
      <c r="AC701" s="21">
        <v>-42.089759999999998</v>
      </c>
      <c r="AD701" s="21">
        <v>-41.513829999999999</v>
      </c>
      <c r="AE701" s="21">
        <v>-152.57899</v>
      </c>
      <c r="AF701" s="21">
        <v>-150.13133999999999</v>
      </c>
      <c r="AG701" s="21">
        <v>-147.95885000000001</v>
      </c>
      <c r="AH701" s="21">
        <v>-145.93403000000001</v>
      </c>
      <c r="AI701" s="21">
        <v>-394.93016999999998</v>
      </c>
      <c r="AJ701" s="21">
        <v>-388.68961999999999</v>
      </c>
      <c r="AK701" s="21">
        <v>-383.06223</v>
      </c>
      <c r="AL701" s="21">
        <v>-377.82015999999999</v>
      </c>
      <c r="AM701" s="21">
        <v>-1133.0800899999999</v>
      </c>
      <c r="AN701" s="21">
        <v>-1115.2710400000001</v>
      </c>
      <c r="AO701" s="21">
        <v>-1099.12526</v>
      </c>
      <c r="AP701" s="21">
        <v>-1084.0693799999999</v>
      </c>
      <c r="AQ701" s="21">
        <v>-834.46325999999999</v>
      </c>
      <c r="AR701" s="21">
        <v>-821.33016999999995</v>
      </c>
      <c r="AS701" s="21">
        <v>-809.44507999999996</v>
      </c>
      <c r="AT701" s="21">
        <v>-798.36645999999996</v>
      </c>
      <c r="AU701" s="21">
        <v>-779.35643000000005</v>
      </c>
      <c r="AV701" s="21">
        <v>-767.09403999999995</v>
      </c>
      <c r="AW701" s="21">
        <v>-755.98788999999999</v>
      </c>
      <c r="AX701" s="21">
        <v>-745.62680999999998</v>
      </c>
      <c r="AY701" s="21">
        <v>-6616.7365900000004</v>
      </c>
      <c r="AZ701" s="21">
        <v>-6513.1590399999995</v>
      </c>
      <c r="BA701" s="21">
        <v>-6418.0339199999999</v>
      </c>
      <c r="BB701" s="21">
        <v>-6331.1002500000004</v>
      </c>
      <c r="BC701" s="21">
        <v>-183.63958</v>
      </c>
      <c r="BD701" s="21">
        <v>-180.64614</v>
      </c>
      <c r="BE701" s="21">
        <v>-177.85354000000001</v>
      </c>
      <c r="BF701" s="21">
        <v>-175.33252999999999</v>
      </c>
      <c r="BG701" s="21">
        <v>-17.03556</v>
      </c>
      <c r="BH701" s="21">
        <v>-16.61412</v>
      </c>
      <c r="BI701" s="21">
        <v>-16.37238</v>
      </c>
      <c r="BJ701" s="21">
        <v>-16.148859999999999</v>
      </c>
      <c r="BK701" s="21">
        <v>-1020.65527</v>
      </c>
      <c r="BL701" s="21">
        <v>-1004.54878</v>
      </c>
      <c r="BM701" s="21">
        <v>-990.00775999999996</v>
      </c>
      <c r="BN701" s="21">
        <v>-976.44127000000003</v>
      </c>
      <c r="BO701" s="21">
        <v>0.14141000000000001</v>
      </c>
      <c r="BP701" s="21">
        <v>0.13936999999999999</v>
      </c>
      <c r="BQ701" s="21">
        <v>0.13747999999999999</v>
      </c>
      <c r="BR701" s="21">
        <v>-325.77564000000001</v>
      </c>
      <c r="BS701" s="21">
        <v>-320.68470000000002</v>
      </c>
      <c r="BT701" s="21">
        <v>-315.72739999999999</v>
      </c>
      <c r="BU701" s="21">
        <v>-311.25216999999998</v>
      </c>
      <c r="BV701" s="21">
        <v>-403.82861000000003</v>
      </c>
      <c r="BW701" s="21">
        <v>-397.57726000000002</v>
      </c>
      <c r="BX701" s="21">
        <v>-391.43132000000003</v>
      </c>
      <c r="BY701" s="21">
        <v>-385.88308999999998</v>
      </c>
      <c r="BZ701" s="21">
        <v>-892.85281999999995</v>
      </c>
      <c r="CA701" s="21">
        <v>-879.27683999999999</v>
      </c>
      <c r="CB701" s="21">
        <v>-865.68471999999997</v>
      </c>
      <c r="CC701" s="21">
        <v>-853.4144</v>
      </c>
      <c r="CD701" s="21">
        <v>-1006.09518</v>
      </c>
      <c r="CE701" s="21">
        <v>-990.83352000000002</v>
      </c>
      <c r="CF701" s="21">
        <v>-975.51694999999995</v>
      </c>
      <c r="CG701" s="21">
        <v>-961.68985999999995</v>
      </c>
      <c r="CH701" s="21">
        <v>-827.46996000000001</v>
      </c>
      <c r="CI701" s="21">
        <v>-814.87834999999995</v>
      </c>
      <c r="CJ701" s="21">
        <v>-802.28173000000004</v>
      </c>
      <c r="CK701" s="21">
        <v>-790.91007000000002</v>
      </c>
      <c r="CL701" s="21">
        <v>-788.35621000000003</v>
      </c>
      <c r="CM701" s="21">
        <v>-776.35798999999997</v>
      </c>
      <c r="CN701" s="21">
        <v>-764.35681999999997</v>
      </c>
      <c r="CO701" s="21">
        <v>-753.52272000000005</v>
      </c>
      <c r="CP701" s="21">
        <v>-769.59465999999998</v>
      </c>
      <c r="CQ701" s="21">
        <v>-757.87856999999997</v>
      </c>
      <c r="CR701" s="21">
        <v>-746.16304000000002</v>
      </c>
      <c r="CS701" s="21">
        <v>-735.58684000000005</v>
      </c>
      <c r="CT701" s="21">
        <v>-957.17702999999995</v>
      </c>
      <c r="CU701" s="21">
        <v>-942.68353000000002</v>
      </c>
      <c r="CV701" s="21">
        <v>-928.11127999999997</v>
      </c>
      <c r="CW701" s="21">
        <v>-914.95614999999998</v>
      </c>
      <c r="CX701" s="21">
        <v>-161.2388</v>
      </c>
      <c r="CY701" s="21">
        <v>-158.60605000000001</v>
      </c>
      <c r="CZ701" s="21">
        <v>-156.31047000000001</v>
      </c>
      <c r="DA701" s="21">
        <v>-154.17160999999999</v>
      </c>
      <c r="DB701" s="21">
        <v>-358.74295999999998</v>
      </c>
      <c r="DC701" s="21">
        <v>-353.17773</v>
      </c>
      <c r="DD701" s="21">
        <v>-347.71814000000001</v>
      </c>
      <c r="DE701" s="21">
        <v>-342.78949999999998</v>
      </c>
      <c r="DF701" s="21">
        <v>-624.92546000000004</v>
      </c>
      <c r="DG701" s="21">
        <v>-615.41648999999995</v>
      </c>
      <c r="DH701" s="21">
        <v>-605.90319</v>
      </c>
      <c r="DI701" s="21">
        <v>-597.31505000000004</v>
      </c>
    </row>
    <row r="702" spans="2:113" x14ac:dyDescent="0.25">
      <c r="B702" s="58" t="s">
        <v>833</v>
      </c>
      <c r="C702" s="21">
        <v>51214.135869999998</v>
      </c>
      <c r="D702" s="21">
        <v>50423.918530000003</v>
      </c>
      <c r="E702" s="21">
        <v>49699.053890000003</v>
      </c>
      <c r="F702" s="21">
        <v>49037.72825</v>
      </c>
      <c r="G702" s="21">
        <v>67785.114889999997</v>
      </c>
      <c r="H702" s="21">
        <v>66739.187749999997</v>
      </c>
      <c r="I702" s="21">
        <v>65779.794649999996</v>
      </c>
      <c r="J702" s="21">
        <v>64904.49899</v>
      </c>
      <c r="K702" s="21">
        <v>56925.903899999998</v>
      </c>
      <c r="L702" s="21">
        <v>56047.559159999997</v>
      </c>
      <c r="M702" s="21">
        <v>55241.847139999998</v>
      </c>
      <c r="N702" s="21">
        <v>54506.801270000004</v>
      </c>
      <c r="O702" s="21">
        <v>702.61878000000002</v>
      </c>
      <c r="P702" s="21">
        <v>691.06668000000002</v>
      </c>
      <c r="Q702" s="21">
        <v>680.40674999999999</v>
      </c>
      <c r="R702" s="21">
        <v>671.32633999999996</v>
      </c>
      <c r="S702" s="21">
        <v>855.16135999999995</v>
      </c>
      <c r="T702" s="21">
        <v>841.33154999999999</v>
      </c>
      <c r="U702" s="21">
        <v>828.34847000000002</v>
      </c>
      <c r="V702" s="21">
        <v>817.17079000000001</v>
      </c>
      <c r="W702" s="21">
        <v>56391.837339999998</v>
      </c>
      <c r="X702" s="21">
        <v>55521.707759999998</v>
      </c>
      <c r="Y702" s="21">
        <v>54723.545760000001</v>
      </c>
      <c r="Z702" s="21">
        <v>53995.376029999999</v>
      </c>
      <c r="AA702" s="21">
        <v>218.93955</v>
      </c>
      <c r="AB702" s="21">
        <v>215.07935000000001</v>
      </c>
      <c r="AC702" s="21">
        <v>211.97730999999999</v>
      </c>
      <c r="AD702" s="21">
        <v>209.40213</v>
      </c>
      <c r="AE702" s="21">
        <v>378.87652000000003</v>
      </c>
      <c r="AF702" s="21">
        <v>372.62193000000002</v>
      </c>
      <c r="AG702" s="21">
        <v>367.23919000000001</v>
      </c>
      <c r="AH702" s="21">
        <v>362.45544999999998</v>
      </c>
      <c r="AI702" s="21">
        <v>446.28579000000002</v>
      </c>
      <c r="AJ702" s="21">
        <v>438.99058000000002</v>
      </c>
      <c r="AK702" s="21">
        <v>432.64335</v>
      </c>
      <c r="AL702" s="21">
        <v>426.95436999999998</v>
      </c>
      <c r="AM702" s="21">
        <v>88.566429999999997</v>
      </c>
      <c r="AN702" s="21">
        <v>86.831280000000007</v>
      </c>
      <c r="AO702" s="21">
        <v>85.583160000000007</v>
      </c>
      <c r="AP702" s="21">
        <v>84.676060000000007</v>
      </c>
      <c r="AQ702" s="21">
        <v>1148.1346100000001</v>
      </c>
      <c r="AR702" s="21">
        <v>1129.82439</v>
      </c>
      <c r="AS702" s="21">
        <v>1113.48404</v>
      </c>
      <c r="AT702" s="21">
        <v>1098.4869000000001</v>
      </c>
      <c r="AU702" s="21">
        <v>1091.48271</v>
      </c>
      <c r="AV702" s="21">
        <v>1074.06618</v>
      </c>
      <c r="AW702" s="21">
        <v>1058.5246199999999</v>
      </c>
      <c r="AX702" s="21">
        <v>1044.26503</v>
      </c>
      <c r="AY702" s="21">
        <v>-60.934559999999998</v>
      </c>
      <c r="AZ702" s="21">
        <v>-59.980699999999999</v>
      </c>
      <c r="BA702" s="21">
        <v>-59.104680000000002</v>
      </c>
      <c r="BB702" s="21">
        <v>-58.304090000000002</v>
      </c>
      <c r="BC702" s="21">
        <v>833.24017000000003</v>
      </c>
      <c r="BD702" s="21">
        <v>819.42380000000003</v>
      </c>
      <c r="BE702" s="21">
        <v>806.78633000000002</v>
      </c>
      <c r="BF702" s="21">
        <v>796.09244000000001</v>
      </c>
      <c r="BG702" s="21">
        <v>86.102279999999993</v>
      </c>
      <c r="BH702" s="21">
        <v>83.898899999999998</v>
      </c>
      <c r="BI702" s="21">
        <v>82.706659999999999</v>
      </c>
      <c r="BJ702" s="21">
        <v>82.231920000000002</v>
      </c>
      <c r="BK702" s="21">
        <v>940.73560999999995</v>
      </c>
      <c r="BL702" s="21">
        <v>925.34249</v>
      </c>
      <c r="BM702" s="21">
        <v>911.96590000000003</v>
      </c>
      <c r="BN702" s="21">
        <v>899.97082999999998</v>
      </c>
      <c r="BO702" s="21">
        <v>-0.76704000000000006</v>
      </c>
      <c r="BP702" s="21">
        <v>-0.72621999999999998</v>
      </c>
      <c r="BQ702" s="21">
        <v>-8.2100000000000003E-3</v>
      </c>
      <c r="BR702" s="21">
        <v>717.57362999999998</v>
      </c>
      <c r="BS702" s="21">
        <v>705.65808000000004</v>
      </c>
      <c r="BT702" s="21">
        <v>694.77445999999998</v>
      </c>
      <c r="BU702" s="21">
        <v>685.56464000000005</v>
      </c>
      <c r="BV702" s="21">
        <v>732.51390000000004</v>
      </c>
      <c r="BW702" s="21">
        <v>720.41970000000003</v>
      </c>
      <c r="BX702" s="21">
        <v>709.30772000000002</v>
      </c>
      <c r="BY702" s="21">
        <v>699.86946999999998</v>
      </c>
      <c r="BZ702" s="21">
        <v>743.45306000000005</v>
      </c>
      <c r="CA702" s="21">
        <v>731.18272000000002</v>
      </c>
      <c r="CB702" s="21">
        <v>719.90569000000005</v>
      </c>
      <c r="CC702" s="21">
        <v>710.32592</v>
      </c>
      <c r="CD702" s="21">
        <v>561.45061999999996</v>
      </c>
      <c r="CE702" s="21">
        <v>551.96238000000005</v>
      </c>
      <c r="CF702" s="21">
        <v>543.45273999999995</v>
      </c>
      <c r="CG702" s="21">
        <v>536.34276999999997</v>
      </c>
      <c r="CH702" s="21">
        <v>675.67678999999998</v>
      </c>
      <c r="CI702" s="21">
        <v>664.45150999999998</v>
      </c>
      <c r="CJ702" s="21">
        <v>654.20356000000004</v>
      </c>
      <c r="CK702" s="21">
        <v>645.53926999999999</v>
      </c>
      <c r="CL702" s="21">
        <v>951.99892</v>
      </c>
      <c r="CM702" s="21">
        <v>936.67402000000004</v>
      </c>
      <c r="CN702" s="21">
        <v>922.21721000000002</v>
      </c>
      <c r="CO702" s="21">
        <v>909.73311000000001</v>
      </c>
      <c r="CP702" s="21">
        <v>940.08226999999999</v>
      </c>
      <c r="CQ702" s="21">
        <v>924.94260999999995</v>
      </c>
      <c r="CR702" s="21">
        <v>910.66880000000003</v>
      </c>
      <c r="CS702" s="21">
        <v>898.34532999999999</v>
      </c>
      <c r="CT702" s="21">
        <v>548.31664000000001</v>
      </c>
      <c r="CU702" s="21">
        <v>539.21973000000003</v>
      </c>
      <c r="CV702" s="21">
        <v>530.90356999999995</v>
      </c>
      <c r="CW702" s="21">
        <v>523.86246000000006</v>
      </c>
      <c r="CX702" s="21">
        <v>633.72293000000002</v>
      </c>
      <c r="CY702" s="21">
        <v>623.20311000000004</v>
      </c>
      <c r="CZ702" s="21">
        <v>614.20159999999998</v>
      </c>
      <c r="DA702" s="21">
        <v>606.245</v>
      </c>
      <c r="DB702" s="21">
        <v>665.08588999999995</v>
      </c>
      <c r="DC702" s="21">
        <v>654.06249000000003</v>
      </c>
      <c r="DD702" s="21">
        <v>643.97565999999995</v>
      </c>
      <c r="DE702" s="21">
        <v>635.42745000000002</v>
      </c>
      <c r="DF702" s="21">
        <v>667.03714000000002</v>
      </c>
      <c r="DG702" s="21">
        <v>656.21298000000002</v>
      </c>
      <c r="DH702" s="21">
        <v>646.08801000000005</v>
      </c>
      <c r="DI702" s="21">
        <v>637.38873000000001</v>
      </c>
    </row>
    <row r="703" spans="2:113" x14ac:dyDescent="0.25">
      <c r="B703" s="58" t="s">
        <v>834</v>
      </c>
      <c r="C703" s="21">
        <v>5062.5861100000002</v>
      </c>
      <c r="D703" s="21">
        <v>4984.4720600000001</v>
      </c>
      <c r="E703" s="21">
        <v>4912.8182200000001</v>
      </c>
      <c r="F703" s="21">
        <v>4847.4452899999997</v>
      </c>
      <c r="G703" s="21">
        <v>551.37472000000002</v>
      </c>
      <c r="H703" s="21">
        <v>542.86698999999999</v>
      </c>
      <c r="I703" s="21">
        <v>535.06313</v>
      </c>
      <c r="J703" s="21">
        <v>527.94334000000003</v>
      </c>
      <c r="K703" s="21">
        <v>1212.4028800000001</v>
      </c>
      <c r="L703" s="21">
        <v>1193.69597</v>
      </c>
      <c r="M703" s="21">
        <v>1176.5359900000001</v>
      </c>
      <c r="N703" s="21">
        <v>1160.88104</v>
      </c>
      <c r="O703" s="21">
        <v>4.1328199999999997</v>
      </c>
      <c r="P703" s="21">
        <v>52.36139</v>
      </c>
      <c r="Q703" s="21">
        <v>57.219239999999999</v>
      </c>
      <c r="R703" s="21">
        <v>-8.07376</v>
      </c>
      <c r="S703" s="21">
        <v>96.890789999999996</v>
      </c>
      <c r="T703" s="21">
        <v>143.37582</v>
      </c>
      <c r="U703" s="21">
        <v>147.50065000000001</v>
      </c>
      <c r="V703" s="21">
        <v>81.013099999999994</v>
      </c>
      <c r="W703" s="21">
        <v>1472.9125799999999</v>
      </c>
      <c r="X703" s="21">
        <v>1450.18544</v>
      </c>
      <c r="Y703" s="21">
        <v>1429.3380500000001</v>
      </c>
      <c r="Z703" s="21">
        <v>1410.3188</v>
      </c>
      <c r="AA703" s="21">
        <v>-3.0977600000000001</v>
      </c>
      <c r="AB703" s="21">
        <v>18.031829999999999</v>
      </c>
      <c r="AC703" s="21">
        <v>23.520309999999998</v>
      </c>
      <c r="AD703" s="21">
        <v>-5.7534700000000001</v>
      </c>
      <c r="AE703" s="21">
        <v>-14.532690000000001</v>
      </c>
      <c r="AF703" s="21">
        <v>1.2839700000000001</v>
      </c>
      <c r="AG703" s="21">
        <v>5.4782500000000001</v>
      </c>
      <c r="AH703" s="21">
        <v>-16.01999</v>
      </c>
      <c r="AI703" s="21">
        <v>-12.12968</v>
      </c>
      <c r="AJ703" s="21">
        <v>2.9241600000000001</v>
      </c>
      <c r="AK703" s="21">
        <v>6.8866500000000004</v>
      </c>
      <c r="AL703" s="21">
        <v>-13.658799999999999</v>
      </c>
      <c r="AM703" s="21">
        <v>-396.74955</v>
      </c>
      <c r="AN703" s="21">
        <v>-373.58222000000001</v>
      </c>
      <c r="AO703" s="21">
        <v>-363.54903000000002</v>
      </c>
      <c r="AP703" s="21">
        <v>-381.93982</v>
      </c>
      <c r="AQ703" s="21">
        <v>265.02332999999999</v>
      </c>
      <c r="AR703" s="21">
        <v>276.33292999999998</v>
      </c>
      <c r="AS703" s="21">
        <v>276.49234000000001</v>
      </c>
      <c r="AT703" s="21">
        <v>251.33262999999999</v>
      </c>
      <c r="AU703" s="21">
        <v>273.87223999999998</v>
      </c>
      <c r="AV703" s="21">
        <v>285.40156999999999</v>
      </c>
      <c r="AW703" s="21">
        <v>285.60649999999998</v>
      </c>
      <c r="AX703" s="21">
        <v>259.90073000000001</v>
      </c>
      <c r="AY703" s="21">
        <v>-231.56416999999999</v>
      </c>
      <c r="AZ703" s="21">
        <v>-227.93929</v>
      </c>
      <c r="BA703" s="21">
        <v>-224.61022</v>
      </c>
      <c r="BB703" s="21">
        <v>-221.56782999999999</v>
      </c>
      <c r="BC703" s="21">
        <v>39.00206</v>
      </c>
      <c r="BD703" s="21">
        <v>102.50332</v>
      </c>
      <c r="BE703" s="21">
        <v>109.7928</v>
      </c>
      <c r="BF703" s="21">
        <v>23.474360000000001</v>
      </c>
      <c r="BG703" s="21">
        <v>17.612850000000002</v>
      </c>
      <c r="BH703" s="21">
        <v>59.521659999999997</v>
      </c>
      <c r="BI703" s="21">
        <v>70.345119999999994</v>
      </c>
      <c r="BJ703" s="21">
        <v>10.81869</v>
      </c>
      <c r="BK703" s="21">
        <v>0.97729999999999995</v>
      </c>
      <c r="BL703" s="21">
        <v>33.17062</v>
      </c>
      <c r="BM703" s="21">
        <v>41.56861</v>
      </c>
      <c r="BN703" s="21">
        <v>-3.4403800000000002</v>
      </c>
      <c r="BO703" s="21">
        <v>74.246290000000002</v>
      </c>
      <c r="BP703" s="21">
        <v>80.69829</v>
      </c>
      <c r="BQ703" s="21">
        <v>-2.0777100000000002</v>
      </c>
      <c r="BR703" s="21">
        <v>-41.845010000000002</v>
      </c>
      <c r="BS703" s="21">
        <v>13.56931</v>
      </c>
      <c r="BT703" s="21">
        <v>20.787489999999998</v>
      </c>
      <c r="BU703" s="21">
        <v>-52.277589999999996</v>
      </c>
      <c r="BV703" s="21">
        <v>-63.416969999999999</v>
      </c>
      <c r="BW703" s="21">
        <v>-9.7705099999999998</v>
      </c>
      <c r="BX703" s="21">
        <v>-3.29406</v>
      </c>
      <c r="BY703" s="21">
        <v>-73.630439999999993</v>
      </c>
      <c r="BZ703" s="21">
        <v>-59.6768</v>
      </c>
      <c r="CA703" s="21">
        <v>-5.5082500000000003</v>
      </c>
      <c r="CB703" s="21">
        <v>0.93681999999999999</v>
      </c>
      <c r="CC703" s="21">
        <v>-70.456639999999993</v>
      </c>
      <c r="CD703" s="21">
        <v>-192.47166000000001</v>
      </c>
      <c r="CE703" s="21">
        <v>-139.02314000000001</v>
      </c>
      <c r="CF703" s="21">
        <v>-130.01525000000001</v>
      </c>
      <c r="CG703" s="21">
        <v>-195.74316999999999</v>
      </c>
      <c r="CH703" s="21">
        <v>-55.46528</v>
      </c>
      <c r="CI703" s="21">
        <v>-2.8098800000000002</v>
      </c>
      <c r="CJ703" s="21">
        <v>4.26396</v>
      </c>
      <c r="CK703" s="21">
        <v>-65.154439999999994</v>
      </c>
      <c r="CL703" s="21">
        <v>78.346919999999997</v>
      </c>
      <c r="CM703" s="21">
        <v>127.09363</v>
      </c>
      <c r="CN703" s="21">
        <v>131.90125</v>
      </c>
      <c r="CO703" s="21">
        <v>63.193379999999998</v>
      </c>
      <c r="CP703" s="21">
        <v>80.288510000000002</v>
      </c>
      <c r="CQ703" s="21">
        <v>128.76340999999999</v>
      </c>
      <c r="CR703" s="21">
        <v>132.65851000000001</v>
      </c>
      <c r="CS703" s="21">
        <v>64.033370000000005</v>
      </c>
      <c r="CT703" s="21">
        <v>-125.43582000000001</v>
      </c>
      <c r="CU703" s="21">
        <v>-82.081649999999996</v>
      </c>
      <c r="CV703" s="21">
        <v>-75.810829999999996</v>
      </c>
      <c r="CW703" s="21">
        <v>-130.03789</v>
      </c>
      <c r="CX703" s="21">
        <v>18.75808</v>
      </c>
      <c r="CY703" s="21">
        <v>47.307580000000002</v>
      </c>
      <c r="CZ703" s="21">
        <v>54.398850000000003</v>
      </c>
      <c r="DA703" s="21">
        <v>13.90075</v>
      </c>
      <c r="DB703" s="21">
        <v>-59.062220000000003</v>
      </c>
      <c r="DC703" s="21">
        <v>-8.3237799999999993</v>
      </c>
      <c r="DD703" s="21">
        <v>-2.12</v>
      </c>
      <c r="DE703" s="21">
        <v>-68.378060000000005</v>
      </c>
      <c r="DF703" s="21">
        <v>75.812510000000003</v>
      </c>
      <c r="DG703" s="21">
        <v>113.80468999999999</v>
      </c>
      <c r="DH703" s="21">
        <v>116.71822</v>
      </c>
      <c r="DI703" s="21">
        <v>62.64602</v>
      </c>
    </row>
    <row r="704" spans="2:113" x14ac:dyDescent="0.25">
      <c r="B704" s="58" t="s">
        <v>835</v>
      </c>
      <c r="C704" s="21">
        <v>5955.2895900000003</v>
      </c>
      <c r="D704" s="21">
        <v>5863.4014299999999</v>
      </c>
      <c r="E704" s="21">
        <v>5779.1126100000001</v>
      </c>
      <c r="F704" s="21">
        <v>5702.2122499999996</v>
      </c>
      <c r="G704" s="21">
        <v>2046.3669400000001</v>
      </c>
      <c r="H704" s="21">
        <v>2014.79141</v>
      </c>
      <c r="I704" s="21">
        <v>1985.82826</v>
      </c>
      <c r="J704" s="21">
        <v>1959.4039299999999</v>
      </c>
      <c r="K704" s="21">
        <v>4526.2422100000003</v>
      </c>
      <c r="L704" s="21">
        <v>4456.4040299999997</v>
      </c>
      <c r="M704" s="21">
        <v>4392.3409700000002</v>
      </c>
      <c r="N704" s="21">
        <v>4333.8966499999997</v>
      </c>
      <c r="O704" s="21">
        <v>-213.36816999999999</v>
      </c>
      <c r="P704" s="21">
        <v>-162.62228999999999</v>
      </c>
      <c r="Q704" s="21">
        <v>-154.35462000000001</v>
      </c>
      <c r="R704" s="21">
        <v>-216.48321999999999</v>
      </c>
      <c r="S704" s="21">
        <v>-77.714759999999998</v>
      </c>
      <c r="T704" s="21">
        <v>-29.325089999999999</v>
      </c>
      <c r="U704" s="21">
        <v>-22.436689999999999</v>
      </c>
      <c r="V704" s="21">
        <v>-86.382570000000001</v>
      </c>
      <c r="W704" s="21">
        <v>4643.8583399999998</v>
      </c>
      <c r="X704" s="21">
        <v>4572.2033099999999</v>
      </c>
      <c r="Y704" s="21">
        <v>4506.4748099999997</v>
      </c>
      <c r="Z704" s="21">
        <v>4446.5101500000001</v>
      </c>
      <c r="AA704" s="21">
        <v>-10.612769999999999</v>
      </c>
      <c r="AB704" s="21">
        <v>10.374409999999999</v>
      </c>
      <c r="AC704" s="21">
        <v>16.01867</v>
      </c>
      <c r="AD704" s="21">
        <v>-13.15104</v>
      </c>
      <c r="AE704" s="21">
        <v>-90.923649999999995</v>
      </c>
      <c r="AF704" s="21">
        <v>-74.111500000000007</v>
      </c>
      <c r="AG704" s="21">
        <v>-68.795599999999993</v>
      </c>
      <c r="AH704" s="21">
        <v>-89.263930000000002</v>
      </c>
      <c r="AI704" s="21">
        <v>-158.67225999999999</v>
      </c>
      <c r="AJ704" s="21">
        <v>-141.52420000000001</v>
      </c>
      <c r="AK704" s="21">
        <v>-135.44383999999999</v>
      </c>
      <c r="AL704" s="21">
        <v>-154.01597000000001</v>
      </c>
      <c r="AM704" s="21">
        <v>-183.99520000000001</v>
      </c>
      <c r="AN704" s="21">
        <v>-164.34174999999999</v>
      </c>
      <c r="AO704" s="21">
        <v>-157.29383999999999</v>
      </c>
      <c r="AP704" s="21">
        <v>-178.54687999999999</v>
      </c>
      <c r="AQ704" s="21">
        <v>49.835529999999999</v>
      </c>
      <c r="AR704" s="21">
        <v>64.300179999999997</v>
      </c>
      <c r="AS704" s="21">
        <v>67.553460000000001</v>
      </c>
      <c r="AT704" s="21">
        <v>45.290880000000001</v>
      </c>
      <c r="AU704" s="21">
        <v>628.61165000000005</v>
      </c>
      <c r="AV704" s="21">
        <v>634.43624999999997</v>
      </c>
      <c r="AW704" s="21">
        <v>629.63450999999998</v>
      </c>
      <c r="AX704" s="21">
        <v>599.15201999999999</v>
      </c>
      <c r="AY704" s="21">
        <v>1633.07638</v>
      </c>
      <c r="AZ704" s="21">
        <v>1607.51241</v>
      </c>
      <c r="BA704" s="21">
        <v>1584.03458</v>
      </c>
      <c r="BB704" s="21">
        <v>1562.5784900000001</v>
      </c>
      <c r="BC704" s="21">
        <v>-96.58381</v>
      </c>
      <c r="BD704" s="21">
        <v>-31.938510000000001</v>
      </c>
      <c r="BE704" s="21">
        <v>-22.44021</v>
      </c>
      <c r="BF704" s="21">
        <v>-106.78091000000001</v>
      </c>
      <c r="BG704" s="21">
        <v>20.93927</v>
      </c>
      <c r="BH704" s="21">
        <v>62.281149999999997</v>
      </c>
      <c r="BI704" s="21">
        <v>73.156649999999999</v>
      </c>
      <c r="BJ704" s="21">
        <v>13.59118</v>
      </c>
      <c r="BK704" s="21">
        <v>-387.15696000000003</v>
      </c>
      <c r="BL704" s="21">
        <v>-349.32648999999998</v>
      </c>
      <c r="BM704" s="21">
        <v>-335.33591999999999</v>
      </c>
      <c r="BN704" s="21">
        <v>-375.11234999999999</v>
      </c>
      <c r="BO704" s="21">
        <v>73.764949999999999</v>
      </c>
      <c r="BP704" s="21">
        <v>80.357470000000006</v>
      </c>
      <c r="BQ704" s="21">
        <v>-2.41343</v>
      </c>
      <c r="BR704" s="21">
        <v>-172.96208999999999</v>
      </c>
      <c r="BS704" s="21">
        <v>-116.35775</v>
      </c>
      <c r="BT704" s="21">
        <v>-107.02325999999999</v>
      </c>
      <c r="BU704" s="21">
        <v>-178.17674</v>
      </c>
      <c r="BV704" s="21">
        <v>-132.63124999999999</v>
      </c>
      <c r="BW704" s="21">
        <v>-78.656829999999999</v>
      </c>
      <c r="BX704" s="21">
        <v>-71.005949999999999</v>
      </c>
      <c r="BY704" s="21">
        <v>-140.32959</v>
      </c>
      <c r="BZ704" s="21">
        <v>-278.90917999999999</v>
      </c>
      <c r="CA704" s="21">
        <v>-222.26159000000001</v>
      </c>
      <c r="CB704" s="21">
        <v>-212.36887999999999</v>
      </c>
      <c r="CC704" s="21">
        <v>-280.57204000000002</v>
      </c>
      <c r="CD704" s="21">
        <v>-245.65475000000001</v>
      </c>
      <c r="CE704" s="21">
        <v>-192.08412999999999</v>
      </c>
      <c r="CF704" s="21">
        <v>-182.15085999999999</v>
      </c>
      <c r="CG704" s="21">
        <v>-247.09902</v>
      </c>
      <c r="CH704" s="21">
        <v>-114.6978</v>
      </c>
      <c r="CI704" s="21">
        <v>-61.849330000000002</v>
      </c>
      <c r="CJ704" s="21">
        <v>-53.755450000000003</v>
      </c>
      <c r="CK704" s="21">
        <v>-122.30607999999999</v>
      </c>
      <c r="CL704" s="21">
        <v>-119.12358</v>
      </c>
      <c r="CM704" s="21">
        <v>-68.170670000000001</v>
      </c>
      <c r="CN704" s="21">
        <v>-60.252650000000003</v>
      </c>
      <c r="CO704" s="21">
        <v>-126.08656999999999</v>
      </c>
      <c r="CP704" s="21">
        <v>23.541029999999999</v>
      </c>
      <c r="CQ704" s="21">
        <v>72.202780000000004</v>
      </c>
      <c r="CR704" s="21">
        <v>77.074759999999998</v>
      </c>
      <c r="CS704" s="21">
        <v>9.2809600000000003</v>
      </c>
      <c r="CT704" s="21">
        <v>-249.74188000000001</v>
      </c>
      <c r="CU704" s="21">
        <v>-205.12488999999999</v>
      </c>
      <c r="CV704" s="21">
        <v>-196.87155999999999</v>
      </c>
      <c r="CW704" s="21">
        <v>-249.28798</v>
      </c>
      <c r="CX704" s="21">
        <v>-95.530730000000005</v>
      </c>
      <c r="CY704" s="21">
        <v>-65.559389999999993</v>
      </c>
      <c r="CZ704" s="21">
        <v>-56.777059999999999</v>
      </c>
      <c r="DA704" s="21">
        <v>-95.733559999999997</v>
      </c>
      <c r="DB704" s="21">
        <v>-158.60601</v>
      </c>
      <c r="DC704" s="21">
        <v>-107.06721</v>
      </c>
      <c r="DD704" s="21">
        <v>-99.2376</v>
      </c>
      <c r="DE704" s="21">
        <v>-164.04312999999999</v>
      </c>
      <c r="DF704" s="21">
        <v>-43.290230000000001</v>
      </c>
      <c r="DG704" s="21">
        <v>-4.0803500000000001</v>
      </c>
      <c r="DH704" s="21">
        <v>0.73016999999999999</v>
      </c>
      <c r="DI704" s="21">
        <v>-51.607259999999997</v>
      </c>
    </row>
    <row r="705" spans="2:113" x14ac:dyDescent="0.25">
      <c r="B705" s="58" t="s">
        <v>836</v>
      </c>
      <c r="C705" s="21">
        <v>-24519.418010000001</v>
      </c>
      <c r="D705" s="21">
        <v>-24141.091420000001</v>
      </c>
      <c r="E705" s="21">
        <v>-23794.05327</v>
      </c>
      <c r="F705" s="21">
        <v>-23477.435219999999</v>
      </c>
      <c r="G705" s="21">
        <v>-60884.075190000003</v>
      </c>
      <c r="H705" s="21">
        <v>-59944.631379999999</v>
      </c>
      <c r="I705" s="21">
        <v>-59082.911789999998</v>
      </c>
      <c r="J705" s="21">
        <v>-58296.727879999999</v>
      </c>
      <c r="K705" s="21">
        <v>-54218.864710000002</v>
      </c>
      <c r="L705" s="21">
        <v>-53382.288540000001</v>
      </c>
      <c r="M705" s="21">
        <v>-52614.89114</v>
      </c>
      <c r="N705" s="21">
        <v>-51914.799440000003</v>
      </c>
      <c r="O705" s="21">
        <v>-905.87423000000001</v>
      </c>
      <c r="P705" s="21">
        <v>-892.26098999999999</v>
      </c>
      <c r="Q705" s="21">
        <v>-878.46816000000001</v>
      </c>
      <c r="R705" s="21">
        <v>-866.01666</v>
      </c>
      <c r="S705" s="21">
        <v>-1101.93949</v>
      </c>
      <c r="T705" s="21">
        <v>-1085.3905400000001</v>
      </c>
      <c r="U705" s="21">
        <v>-1068.61229</v>
      </c>
      <c r="V705" s="21">
        <v>-1053.46568</v>
      </c>
      <c r="W705" s="21">
        <v>-53027.151140000002</v>
      </c>
      <c r="X705" s="21">
        <v>-52208.938880000002</v>
      </c>
      <c r="Y705" s="21">
        <v>-51458.400170000001</v>
      </c>
      <c r="Z705" s="21">
        <v>-50773.67755</v>
      </c>
      <c r="AA705" s="21">
        <v>-52.558929999999997</v>
      </c>
      <c r="AB705" s="21">
        <v>-51.71678</v>
      </c>
      <c r="AC705" s="21">
        <v>-50.967640000000003</v>
      </c>
      <c r="AD705" s="21">
        <v>-50.270139999999998</v>
      </c>
      <c r="AE705" s="21">
        <v>-381.68815000000001</v>
      </c>
      <c r="AF705" s="21">
        <v>-375.69517000000002</v>
      </c>
      <c r="AG705" s="21">
        <v>-370.25927999999999</v>
      </c>
      <c r="AH705" s="21">
        <v>-365.19175000000001</v>
      </c>
      <c r="AI705" s="21">
        <v>-670.46411999999998</v>
      </c>
      <c r="AJ705" s="21">
        <v>-659.94931999999994</v>
      </c>
      <c r="AK705" s="21">
        <v>-650.39496999999994</v>
      </c>
      <c r="AL705" s="21">
        <v>-641.49432000000002</v>
      </c>
      <c r="AM705" s="21">
        <v>-970.31915000000004</v>
      </c>
      <c r="AN705" s="21">
        <v>-955.10641999999996</v>
      </c>
      <c r="AO705" s="21">
        <v>-941.27927</v>
      </c>
      <c r="AP705" s="21">
        <v>-928.38562000000002</v>
      </c>
      <c r="AQ705" s="21">
        <v>-1321.8972900000001</v>
      </c>
      <c r="AR705" s="21">
        <v>-1301.16875</v>
      </c>
      <c r="AS705" s="21">
        <v>-1282.3403699999999</v>
      </c>
      <c r="AT705" s="21">
        <v>-1264.78918</v>
      </c>
      <c r="AU705" s="21">
        <v>-1127.31414</v>
      </c>
      <c r="AV705" s="21">
        <v>-1109.64642</v>
      </c>
      <c r="AW705" s="21">
        <v>-1093.5809200000001</v>
      </c>
      <c r="AX705" s="21">
        <v>-1078.59283</v>
      </c>
      <c r="AY705" s="21">
        <v>-5423.8576800000001</v>
      </c>
      <c r="AZ705" s="21">
        <v>-5338.9533000000001</v>
      </c>
      <c r="BA705" s="21">
        <v>-5260.9775399999999</v>
      </c>
      <c r="BB705" s="21">
        <v>-5189.7164499999999</v>
      </c>
      <c r="BC705" s="21">
        <v>-590.29745000000003</v>
      </c>
      <c r="BD705" s="21">
        <v>-581.39571000000001</v>
      </c>
      <c r="BE705" s="21">
        <v>-572.40827000000002</v>
      </c>
      <c r="BF705" s="21">
        <v>-564.29481999999996</v>
      </c>
      <c r="BG705" s="21">
        <v>-7.1139999999999995E-2</v>
      </c>
      <c r="BH705" s="21">
        <v>-3.2210000000000003E-2</v>
      </c>
      <c r="BI705" s="21">
        <v>-3.058E-2</v>
      </c>
      <c r="BJ705" s="21">
        <v>-3.1130000000000001E-2</v>
      </c>
      <c r="BK705" s="21">
        <v>-1468.19253</v>
      </c>
      <c r="BL705" s="21">
        <v>-1445.1643999999999</v>
      </c>
      <c r="BM705" s="21">
        <v>-1424.24575</v>
      </c>
      <c r="BN705" s="21">
        <v>-1404.7284199999999</v>
      </c>
      <c r="BO705" s="21">
        <v>3.5959999999999999E-2</v>
      </c>
      <c r="BP705" s="21">
        <v>3.5540000000000002E-2</v>
      </c>
      <c r="BQ705" s="21">
        <v>3.5130000000000002E-2</v>
      </c>
      <c r="BR705" s="21">
        <v>-729.24104999999997</v>
      </c>
      <c r="BS705" s="21">
        <v>-718.26644999999996</v>
      </c>
      <c r="BT705" s="21">
        <v>-707.16326000000004</v>
      </c>
      <c r="BU705" s="21">
        <v>-697.13981000000001</v>
      </c>
      <c r="BV705" s="21">
        <v>-764.74611000000004</v>
      </c>
      <c r="BW705" s="21">
        <v>-753.24190999999996</v>
      </c>
      <c r="BX705" s="21">
        <v>-741.59804999999994</v>
      </c>
      <c r="BY705" s="21">
        <v>-731.08654000000001</v>
      </c>
      <c r="BZ705" s="21">
        <v>-955.12378999999999</v>
      </c>
      <c r="CA705" s="21">
        <v>-940.76808000000005</v>
      </c>
      <c r="CB705" s="21">
        <v>-926.22541000000001</v>
      </c>
      <c r="CC705" s="21">
        <v>-913.09699000000001</v>
      </c>
      <c r="CD705" s="21">
        <v>-943.85943999999995</v>
      </c>
      <c r="CE705" s="21">
        <v>-929.67494999999997</v>
      </c>
      <c r="CF705" s="21">
        <v>-915.30377999999996</v>
      </c>
      <c r="CG705" s="21">
        <v>-902.33015</v>
      </c>
      <c r="CH705" s="21">
        <v>-1082.8294900000001</v>
      </c>
      <c r="CI705" s="21">
        <v>-1066.5627300000001</v>
      </c>
      <c r="CJ705" s="21">
        <v>-1050.0755300000001</v>
      </c>
      <c r="CK705" s="21">
        <v>-1035.19164</v>
      </c>
      <c r="CL705" s="21">
        <v>-1156.1741500000001</v>
      </c>
      <c r="CM705" s="21">
        <v>-1138.8109999999999</v>
      </c>
      <c r="CN705" s="21">
        <v>-1121.2069799999999</v>
      </c>
      <c r="CO705" s="21">
        <v>-1105.3148699999999</v>
      </c>
      <c r="CP705" s="21">
        <v>-1101.1405999999999</v>
      </c>
      <c r="CQ705" s="21">
        <v>-1084.6018799999999</v>
      </c>
      <c r="CR705" s="21">
        <v>-1067.83582</v>
      </c>
      <c r="CS705" s="21">
        <v>-1052.70021</v>
      </c>
      <c r="CT705" s="21">
        <v>-811.46094000000005</v>
      </c>
      <c r="CU705" s="21">
        <v>-799.26819999999998</v>
      </c>
      <c r="CV705" s="21">
        <v>-786.91288999999995</v>
      </c>
      <c r="CW705" s="21">
        <v>-775.75909999999999</v>
      </c>
      <c r="CX705" s="21">
        <v>-510.33035000000001</v>
      </c>
      <c r="CY705" s="21">
        <v>-502.30896000000001</v>
      </c>
      <c r="CZ705" s="21">
        <v>-495.04052999999999</v>
      </c>
      <c r="DA705" s="21">
        <v>-488.26524999999998</v>
      </c>
      <c r="DB705" s="21">
        <v>-724.12070000000006</v>
      </c>
      <c r="DC705" s="21">
        <v>-713.22767999999996</v>
      </c>
      <c r="DD705" s="21">
        <v>-702.20236999999997</v>
      </c>
      <c r="DE705" s="21">
        <v>-692.24927000000002</v>
      </c>
      <c r="DF705" s="21">
        <v>-924.10420999999997</v>
      </c>
      <c r="DG705" s="21">
        <v>-910.22703999999999</v>
      </c>
      <c r="DH705" s="21">
        <v>-896.15652</v>
      </c>
      <c r="DI705" s="21">
        <v>-883.45432000000005</v>
      </c>
    </row>
    <row r="706" spans="2:113" x14ac:dyDescent="0.25">
      <c r="B706" s="58" t="s">
        <v>837</v>
      </c>
      <c r="C706" s="21">
        <v>26094.141769999998</v>
      </c>
      <c r="D706" s="21">
        <v>25691.51772</v>
      </c>
      <c r="E706" s="21">
        <v>25322.19154</v>
      </c>
      <c r="F706" s="21">
        <v>24985.239160000001</v>
      </c>
      <c r="G706" s="21">
        <v>2113.3854200000001</v>
      </c>
      <c r="H706" s="21">
        <v>2080.7757900000001</v>
      </c>
      <c r="I706" s="21">
        <v>2050.8640999999998</v>
      </c>
      <c r="J706" s="21">
        <v>2023.57438</v>
      </c>
      <c r="K706" s="21">
        <v>-22756.508760000001</v>
      </c>
      <c r="L706" s="21">
        <v>-22405.384600000001</v>
      </c>
      <c r="M706" s="21">
        <v>-22083.295859999998</v>
      </c>
      <c r="N706" s="21">
        <v>-21789.456389999999</v>
      </c>
      <c r="O706" s="21">
        <v>-185.69825</v>
      </c>
      <c r="P706" s="21">
        <v>-183.93690000000001</v>
      </c>
      <c r="Q706" s="21">
        <v>-181.19534999999999</v>
      </c>
      <c r="R706" s="21">
        <v>-178.62701000000001</v>
      </c>
      <c r="S706" s="21">
        <v>-894.32618000000002</v>
      </c>
      <c r="T706" s="21">
        <v>-881.93497000000002</v>
      </c>
      <c r="U706" s="21">
        <v>-868.40642000000003</v>
      </c>
      <c r="V706" s="21">
        <v>-856.09753000000001</v>
      </c>
      <c r="W706" s="21">
        <v>-20971.565989999999</v>
      </c>
      <c r="X706" s="21">
        <v>-20647.973419999998</v>
      </c>
      <c r="Y706" s="21">
        <v>-20351.14487</v>
      </c>
      <c r="Z706" s="21">
        <v>-20080.34576</v>
      </c>
      <c r="AA706" s="21">
        <v>280.13952999999998</v>
      </c>
      <c r="AB706" s="21">
        <v>275.32166999999998</v>
      </c>
      <c r="AC706" s="21">
        <v>271.29284000000001</v>
      </c>
      <c r="AD706" s="21">
        <v>267.57711999999998</v>
      </c>
      <c r="AE706" s="21">
        <v>93.137209999999996</v>
      </c>
      <c r="AF706" s="21">
        <v>91.359840000000005</v>
      </c>
      <c r="AG706" s="21">
        <v>90.005660000000006</v>
      </c>
      <c r="AH706" s="21">
        <v>88.77337</v>
      </c>
      <c r="AI706" s="21">
        <v>-218.23016000000001</v>
      </c>
      <c r="AJ706" s="21">
        <v>-215.11489</v>
      </c>
      <c r="AK706" s="21">
        <v>-212.03143</v>
      </c>
      <c r="AL706" s="21">
        <v>-209.13</v>
      </c>
      <c r="AM706" s="21">
        <v>-1247.33626</v>
      </c>
      <c r="AN706" s="21">
        <v>-1228.1438700000001</v>
      </c>
      <c r="AO706" s="21">
        <v>-1210.3994499999999</v>
      </c>
      <c r="AP706" s="21">
        <v>-1193.81927</v>
      </c>
      <c r="AQ706" s="21">
        <v>-1512.6589100000001</v>
      </c>
      <c r="AR706" s="21">
        <v>-1489.2658300000001</v>
      </c>
      <c r="AS706" s="21">
        <v>-1467.7477899999999</v>
      </c>
      <c r="AT706" s="21">
        <v>-1447.6589200000001</v>
      </c>
      <c r="AU706" s="21">
        <v>-2286.3359700000001</v>
      </c>
      <c r="AV706" s="21">
        <v>-2250.8461000000002</v>
      </c>
      <c r="AW706" s="21">
        <v>-2218.2914000000001</v>
      </c>
      <c r="AX706" s="21">
        <v>-2187.8882199999998</v>
      </c>
      <c r="AY706" s="21">
        <v>-26725.335899999998</v>
      </c>
      <c r="AZ706" s="21">
        <v>-26306.980879999999</v>
      </c>
      <c r="BA706" s="21">
        <v>-25922.76571</v>
      </c>
      <c r="BB706" s="21">
        <v>-25571.636190000001</v>
      </c>
      <c r="BC706" s="21">
        <v>442.85212999999999</v>
      </c>
      <c r="BD706" s="21">
        <v>434.89568000000003</v>
      </c>
      <c r="BE706" s="21">
        <v>428.03393999999997</v>
      </c>
      <c r="BF706" s="21">
        <v>421.96708999999998</v>
      </c>
      <c r="BG706" s="21">
        <v>143.82229000000001</v>
      </c>
      <c r="BH706" s="21">
        <v>140.71762000000001</v>
      </c>
      <c r="BI706" s="21">
        <v>138.59146999999999</v>
      </c>
      <c r="BJ706" s="21">
        <v>136.69012000000001</v>
      </c>
      <c r="BK706" s="21">
        <v>-660.60024999999996</v>
      </c>
      <c r="BL706" s="21">
        <v>-650.90205000000003</v>
      </c>
      <c r="BM706" s="21">
        <v>-641.54795999999999</v>
      </c>
      <c r="BN706" s="21">
        <v>-632.75683000000004</v>
      </c>
      <c r="BO706" s="21">
        <v>-0.75570000000000004</v>
      </c>
      <c r="BP706" s="21">
        <v>-0.87409999999999999</v>
      </c>
      <c r="BQ706" s="21">
        <v>-0.86162000000000005</v>
      </c>
      <c r="BR706" s="21">
        <v>189.36104</v>
      </c>
      <c r="BS706" s="21">
        <v>185.36270999999999</v>
      </c>
      <c r="BT706" s="21">
        <v>182.38109</v>
      </c>
      <c r="BU706" s="21">
        <v>179.79611</v>
      </c>
      <c r="BV706" s="21">
        <v>127.35538</v>
      </c>
      <c r="BW706" s="21">
        <v>124.33046</v>
      </c>
      <c r="BX706" s="21">
        <v>122.29564000000001</v>
      </c>
      <c r="BY706" s="21">
        <v>120.56229999999999</v>
      </c>
      <c r="BZ706" s="21">
        <v>-312.54333000000003</v>
      </c>
      <c r="CA706" s="21">
        <v>-308.98707000000002</v>
      </c>
      <c r="CB706" s="21">
        <v>-304.32278000000002</v>
      </c>
      <c r="CC706" s="21">
        <v>-300.00922000000003</v>
      </c>
      <c r="CD706" s="21">
        <v>-550.07371000000001</v>
      </c>
      <c r="CE706" s="21">
        <v>-542.90165999999999</v>
      </c>
      <c r="CF706" s="21">
        <v>-534.61604</v>
      </c>
      <c r="CG706" s="21">
        <v>-527.03827999999999</v>
      </c>
      <c r="CH706" s="21">
        <v>-883.53647000000001</v>
      </c>
      <c r="CI706" s="21">
        <v>-871.39125999999999</v>
      </c>
      <c r="CJ706" s="21">
        <v>-858.02988000000005</v>
      </c>
      <c r="CK706" s="21">
        <v>-845.86805000000004</v>
      </c>
      <c r="CL706" s="21">
        <v>-803.57682</v>
      </c>
      <c r="CM706" s="21">
        <v>-792.58807999999999</v>
      </c>
      <c r="CN706" s="21">
        <v>-780.44074999999998</v>
      </c>
      <c r="CO706" s="21">
        <v>-769.37867000000006</v>
      </c>
      <c r="CP706" s="21">
        <v>-967.06079999999997</v>
      </c>
      <c r="CQ706" s="21">
        <v>-953.61648000000002</v>
      </c>
      <c r="CR706" s="21">
        <v>-938.97880999999995</v>
      </c>
      <c r="CS706" s="21">
        <v>-925.66962999999998</v>
      </c>
      <c r="CT706" s="21">
        <v>-450.29061999999999</v>
      </c>
      <c r="CU706" s="21">
        <v>-444.42086999999998</v>
      </c>
      <c r="CV706" s="21">
        <v>-437.63916</v>
      </c>
      <c r="CW706" s="21">
        <v>-431.43599</v>
      </c>
      <c r="CX706" s="21">
        <v>261.42516000000001</v>
      </c>
      <c r="CY706" s="21">
        <v>256.74009999999998</v>
      </c>
      <c r="CZ706" s="21">
        <v>252.96544</v>
      </c>
      <c r="DA706" s="21">
        <v>249.50230999999999</v>
      </c>
      <c r="DB706" s="21">
        <v>110.17813</v>
      </c>
      <c r="DC706" s="21">
        <v>107.47087999999999</v>
      </c>
      <c r="DD706" s="21">
        <v>105.70419</v>
      </c>
      <c r="DE706" s="21">
        <v>104.206</v>
      </c>
      <c r="DF706" s="21">
        <v>-861.76823999999999</v>
      </c>
      <c r="DG706" s="21">
        <v>-849.67885999999999</v>
      </c>
      <c r="DH706" s="21">
        <v>-836.62576000000001</v>
      </c>
      <c r="DI706" s="21">
        <v>-824.76734999999996</v>
      </c>
    </row>
    <row r="707" spans="2:113" x14ac:dyDescent="0.25">
      <c r="B707" s="58" t="s">
        <v>838</v>
      </c>
      <c r="C707" s="21">
        <v>68285.517770000006</v>
      </c>
      <c r="D707" s="21">
        <v>67231.894610000003</v>
      </c>
      <c r="E707" s="21">
        <v>66265.408370000005</v>
      </c>
      <c r="F707" s="21">
        <v>65383.640809999997</v>
      </c>
      <c r="G707" s="21">
        <v>85044.864000000001</v>
      </c>
      <c r="H707" s="21">
        <v>83732.618220000004</v>
      </c>
      <c r="I707" s="21">
        <v>82528.940159999998</v>
      </c>
      <c r="J707" s="21">
        <v>81430.772809999995</v>
      </c>
      <c r="K707" s="21">
        <v>50117.41618</v>
      </c>
      <c r="L707" s="21">
        <v>49344.123769999998</v>
      </c>
      <c r="M707" s="21">
        <v>48634.777029999997</v>
      </c>
      <c r="N707" s="21">
        <v>47987.64458</v>
      </c>
      <c r="O707" s="21">
        <v>687.02810999999997</v>
      </c>
      <c r="P707" s="21">
        <v>657.50318000000004</v>
      </c>
      <c r="Q707" s="21">
        <v>667.93817999999999</v>
      </c>
      <c r="R707" s="21">
        <v>663.96204999999998</v>
      </c>
      <c r="S707" s="21">
        <v>113.10590000000001</v>
      </c>
      <c r="T707" s="21">
        <v>92.472750000000005</v>
      </c>
      <c r="U707" s="21">
        <v>111.90783</v>
      </c>
      <c r="V707" s="21">
        <v>115.76294</v>
      </c>
      <c r="W707" s="21">
        <v>50336.412709999997</v>
      </c>
      <c r="X707" s="21">
        <v>49559.718710000001</v>
      </c>
      <c r="Y707" s="21">
        <v>48847.264329999998</v>
      </c>
      <c r="Z707" s="21">
        <v>48197.286350000002</v>
      </c>
      <c r="AA707" s="21">
        <v>358.37590999999998</v>
      </c>
      <c r="AB707" s="21">
        <v>344.4846</v>
      </c>
      <c r="AC707" s="21">
        <v>348.28357</v>
      </c>
      <c r="AD707" s="21">
        <v>346.79825</v>
      </c>
      <c r="AE707" s="21">
        <v>468.92622</v>
      </c>
      <c r="AF707" s="21">
        <v>455.44197000000003</v>
      </c>
      <c r="AG707" s="21">
        <v>455.39182</v>
      </c>
      <c r="AH707" s="21">
        <v>451.59661999999997</v>
      </c>
      <c r="AI707" s="21">
        <v>424.84669000000002</v>
      </c>
      <c r="AJ707" s="21">
        <v>412.34030999999999</v>
      </c>
      <c r="AK707" s="21">
        <v>412.58614999999998</v>
      </c>
      <c r="AL707" s="21">
        <v>409.26652000000001</v>
      </c>
      <c r="AM707" s="21">
        <v>-140.3604</v>
      </c>
      <c r="AN707" s="21">
        <v>-144.81603000000001</v>
      </c>
      <c r="AO707" s="21">
        <v>-135.65448000000001</v>
      </c>
      <c r="AP707" s="21">
        <v>-131.14717999999999</v>
      </c>
      <c r="AQ707" s="21">
        <v>-274.11446999999998</v>
      </c>
      <c r="AR707" s="21">
        <v>-275.85707000000002</v>
      </c>
      <c r="AS707" s="21">
        <v>-265.41264000000001</v>
      </c>
      <c r="AT707" s="21">
        <v>-259.36754000000002</v>
      </c>
      <c r="AU707" s="21">
        <v>-661.84168999999997</v>
      </c>
      <c r="AV707" s="21">
        <v>-657.59015999999997</v>
      </c>
      <c r="AW707" s="21">
        <v>-641.50712999999996</v>
      </c>
      <c r="AX707" s="21">
        <v>-630.28198999999995</v>
      </c>
      <c r="AY707" s="21">
        <v>-23257.26195</v>
      </c>
      <c r="AZ707" s="21">
        <v>-22893.195729999999</v>
      </c>
      <c r="BA707" s="21">
        <v>-22558.839110000001</v>
      </c>
      <c r="BB707" s="21">
        <v>-22253.274700000002</v>
      </c>
      <c r="BC707" s="21">
        <v>1096.7486699999999</v>
      </c>
      <c r="BD707" s="21">
        <v>1055.40435</v>
      </c>
      <c r="BE707" s="21">
        <v>1066.6801399999999</v>
      </c>
      <c r="BF707" s="21">
        <v>1058.57519</v>
      </c>
      <c r="BG707" s="21">
        <v>141.70641000000001</v>
      </c>
      <c r="BH707" s="21">
        <v>123.14122</v>
      </c>
      <c r="BI707" s="21">
        <v>139.18093999999999</v>
      </c>
      <c r="BJ707" s="21">
        <v>143.83159000000001</v>
      </c>
      <c r="BK707" s="21">
        <v>697.41192000000001</v>
      </c>
      <c r="BL707" s="21">
        <v>673.92909999999995</v>
      </c>
      <c r="BM707" s="21">
        <v>677.74746000000005</v>
      </c>
      <c r="BN707" s="21">
        <v>673.46723999999995</v>
      </c>
      <c r="BO707" s="21">
        <v>-34.470610000000001</v>
      </c>
      <c r="BP707" s="21">
        <v>-8.0745699999999996</v>
      </c>
      <c r="BQ707" s="21">
        <v>-1.0653900000000001</v>
      </c>
      <c r="BR707" s="21">
        <v>903.13909000000001</v>
      </c>
      <c r="BS707" s="21">
        <v>867.83822999999995</v>
      </c>
      <c r="BT707" s="21">
        <v>877.53175999999996</v>
      </c>
      <c r="BU707" s="21">
        <v>871.25032999999996</v>
      </c>
      <c r="BV707" s="21">
        <v>972.95066999999995</v>
      </c>
      <c r="BW707" s="21">
        <v>937.32011999999997</v>
      </c>
      <c r="BX707" s="21">
        <v>945.56731000000002</v>
      </c>
      <c r="BY707" s="21">
        <v>938.17724999999996</v>
      </c>
      <c r="BZ707" s="21">
        <v>609.46961999999996</v>
      </c>
      <c r="CA707" s="21">
        <v>579.14053000000001</v>
      </c>
      <c r="CB707" s="21">
        <v>592.76286000000005</v>
      </c>
      <c r="CC707" s="21">
        <v>590.43412999999998</v>
      </c>
      <c r="CD707" s="21">
        <v>436.44970000000001</v>
      </c>
      <c r="CE707" s="21">
        <v>409.88535000000002</v>
      </c>
      <c r="CF707" s="21">
        <v>424.82711</v>
      </c>
      <c r="CG707" s="21">
        <v>424.49959000000001</v>
      </c>
      <c r="CH707" s="21">
        <v>184.48813999999999</v>
      </c>
      <c r="CI707" s="21">
        <v>161.29697999999999</v>
      </c>
      <c r="CJ707" s="21">
        <v>180.51337000000001</v>
      </c>
      <c r="CK707" s="21">
        <v>183.77159</v>
      </c>
      <c r="CL707" s="21">
        <v>276.83229</v>
      </c>
      <c r="CM707" s="21">
        <v>253.01759000000001</v>
      </c>
      <c r="CN707" s="21">
        <v>270.01087000000001</v>
      </c>
      <c r="CO707" s="21">
        <v>271.78663</v>
      </c>
      <c r="CP707" s="21">
        <v>197.38603000000001</v>
      </c>
      <c r="CQ707" s="21">
        <v>174.77918</v>
      </c>
      <c r="CR707" s="21">
        <v>193.01471000000001</v>
      </c>
      <c r="CS707" s="21">
        <v>195.92504</v>
      </c>
      <c r="CT707" s="21">
        <v>356.94146999999998</v>
      </c>
      <c r="CU707" s="21">
        <v>335.09897999999998</v>
      </c>
      <c r="CV707" s="21">
        <v>347.71521999999999</v>
      </c>
      <c r="CW707" s="21">
        <v>347.48951</v>
      </c>
      <c r="CX707" s="21">
        <v>809.25719000000004</v>
      </c>
      <c r="CY707" s="21">
        <v>785.22550999999999</v>
      </c>
      <c r="CZ707" s="21">
        <v>785.97679000000005</v>
      </c>
      <c r="DA707" s="21">
        <v>779.74042999999995</v>
      </c>
      <c r="DB707" s="21">
        <v>841.11147000000005</v>
      </c>
      <c r="DC707" s="21">
        <v>808.61031000000003</v>
      </c>
      <c r="DD707" s="21">
        <v>817.26913000000002</v>
      </c>
      <c r="DE707" s="21">
        <v>811.34285</v>
      </c>
      <c r="DF707" s="21">
        <v>-13.893509999999999</v>
      </c>
      <c r="DG707" s="21">
        <v>-29.12032</v>
      </c>
      <c r="DH707" s="21">
        <v>-12.23475</v>
      </c>
      <c r="DI707" s="21">
        <v>-7.6388400000000001</v>
      </c>
    </row>
    <row r="708" spans="2:113" x14ac:dyDescent="0.25">
      <c r="B708" s="58" t="s">
        <v>839</v>
      </c>
      <c r="C708" s="21">
        <v>53696.967660000002</v>
      </c>
      <c r="D708" s="21">
        <v>52868.441050000001</v>
      </c>
      <c r="E708" s="21">
        <v>52108.435380000003</v>
      </c>
      <c r="F708" s="21">
        <v>51415.049059999998</v>
      </c>
      <c r="G708" s="21">
        <v>74132.261780000001</v>
      </c>
      <c r="H708" s="21">
        <v>72988.39791</v>
      </c>
      <c r="I708" s="21">
        <v>71939.170790000004</v>
      </c>
      <c r="J708" s="21">
        <v>70981.915699999998</v>
      </c>
      <c r="K708" s="21">
        <v>54875.949110000001</v>
      </c>
      <c r="L708" s="21">
        <v>54029.234369999998</v>
      </c>
      <c r="M708" s="21">
        <v>53252.536800000002</v>
      </c>
      <c r="N708" s="21">
        <v>52543.960610000002</v>
      </c>
      <c r="O708" s="21">
        <v>518.71283000000005</v>
      </c>
      <c r="P708" s="21">
        <v>492.24736999999999</v>
      </c>
      <c r="Q708" s="21">
        <v>504.93180999999998</v>
      </c>
      <c r="R708" s="21">
        <v>502.77436999999998</v>
      </c>
      <c r="S708" s="21">
        <v>226.05405999999999</v>
      </c>
      <c r="T708" s="21">
        <v>204.19606999999999</v>
      </c>
      <c r="U708" s="21">
        <v>221.66911999999999</v>
      </c>
      <c r="V708" s="21">
        <v>223.49754999999999</v>
      </c>
      <c r="W708" s="21">
        <v>54483.866609999997</v>
      </c>
      <c r="X708" s="21">
        <v>53643.177129999996</v>
      </c>
      <c r="Y708" s="21">
        <v>52872.020279999997</v>
      </c>
      <c r="Z708" s="21">
        <v>52168.487560000001</v>
      </c>
      <c r="AA708" s="21">
        <v>254.49677</v>
      </c>
      <c r="AB708" s="21">
        <v>242.44703999999999</v>
      </c>
      <c r="AC708" s="21">
        <v>247.59895</v>
      </c>
      <c r="AD708" s="21">
        <v>247.18507</v>
      </c>
      <c r="AE708" s="21">
        <v>314.73111999999998</v>
      </c>
      <c r="AF708" s="21">
        <v>303.82515999999998</v>
      </c>
      <c r="AG708" s="21">
        <v>305.87178</v>
      </c>
      <c r="AH708" s="21">
        <v>303.89380999999997</v>
      </c>
      <c r="AI708" s="21">
        <v>291.47064</v>
      </c>
      <c r="AJ708" s="21">
        <v>281.20794999999998</v>
      </c>
      <c r="AK708" s="21">
        <v>283.26083999999997</v>
      </c>
      <c r="AL708" s="21">
        <v>281.49248</v>
      </c>
      <c r="AM708" s="21">
        <v>374.91271</v>
      </c>
      <c r="AN708" s="21">
        <v>362.53028</v>
      </c>
      <c r="AO708" s="21">
        <v>364.27877999999998</v>
      </c>
      <c r="AP708" s="21">
        <v>361.70042000000001</v>
      </c>
      <c r="AQ708" s="21">
        <v>-110.8984</v>
      </c>
      <c r="AR708" s="21">
        <v>-115.05378</v>
      </c>
      <c r="AS708" s="21">
        <v>-107.01548</v>
      </c>
      <c r="AT708" s="21">
        <v>-103.35965</v>
      </c>
      <c r="AU708" s="21">
        <v>-58.957250000000002</v>
      </c>
      <c r="AV708" s="21">
        <v>-64.020989999999998</v>
      </c>
      <c r="AW708" s="21">
        <v>-56.588500000000003</v>
      </c>
      <c r="AX708" s="21">
        <v>-53.596919999999997</v>
      </c>
      <c r="AY708" s="21">
        <v>-1510.5246299999999</v>
      </c>
      <c r="AZ708" s="21">
        <v>-1486.87907</v>
      </c>
      <c r="BA708" s="21">
        <v>-1465.1631</v>
      </c>
      <c r="BB708" s="21">
        <v>-1445.3171500000001</v>
      </c>
      <c r="BC708" s="21">
        <v>709.64804000000004</v>
      </c>
      <c r="BD708" s="21">
        <v>674.84284000000002</v>
      </c>
      <c r="BE708" s="21">
        <v>691.56313999999998</v>
      </c>
      <c r="BF708" s="21">
        <v>688.12258999999995</v>
      </c>
      <c r="BG708" s="21">
        <v>101.52460000000001</v>
      </c>
      <c r="BH708" s="21">
        <v>84.006569999999996</v>
      </c>
      <c r="BI708" s="21">
        <v>100.37027999999999</v>
      </c>
      <c r="BJ708" s="21">
        <v>104.93720999999999</v>
      </c>
      <c r="BK708" s="21">
        <v>634.26994000000002</v>
      </c>
      <c r="BL708" s="21">
        <v>612.09819000000005</v>
      </c>
      <c r="BM708" s="21">
        <v>616.62504000000001</v>
      </c>
      <c r="BN708" s="21">
        <v>612.71294999999998</v>
      </c>
      <c r="BO708" s="21">
        <v>-34.079450000000001</v>
      </c>
      <c r="BP708" s="21">
        <v>-8.0177399999999999</v>
      </c>
      <c r="BQ708" s="21">
        <v>-1.61446</v>
      </c>
      <c r="BR708" s="21">
        <v>632.78327000000002</v>
      </c>
      <c r="BS708" s="21">
        <v>602.16237000000001</v>
      </c>
      <c r="BT708" s="21">
        <v>615.60888</v>
      </c>
      <c r="BU708" s="21">
        <v>612.48065999999994</v>
      </c>
      <c r="BV708" s="21">
        <v>628.06658000000004</v>
      </c>
      <c r="BW708" s="21">
        <v>598.22763999999995</v>
      </c>
      <c r="BX708" s="21">
        <v>611.34181000000001</v>
      </c>
      <c r="BY708" s="21">
        <v>608.14124000000004</v>
      </c>
      <c r="BZ708" s="21">
        <v>642.63660000000004</v>
      </c>
      <c r="CA708" s="21">
        <v>612.35456999999997</v>
      </c>
      <c r="CB708" s="21">
        <v>625.18340999999998</v>
      </c>
      <c r="CC708" s="21">
        <v>621.86411999999996</v>
      </c>
      <c r="CD708" s="21">
        <v>628.38279999999997</v>
      </c>
      <c r="CE708" s="21">
        <v>599.42408999999998</v>
      </c>
      <c r="CF708" s="21">
        <v>611.21799999999996</v>
      </c>
      <c r="CG708" s="21">
        <v>607.75675000000001</v>
      </c>
      <c r="CH708" s="21">
        <v>362.49061</v>
      </c>
      <c r="CI708" s="21">
        <v>337.12747999999999</v>
      </c>
      <c r="CJ708" s="21">
        <v>353.39913999999999</v>
      </c>
      <c r="CK708" s="21">
        <v>353.70326</v>
      </c>
      <c r="CL708" s="21">
        <v>306.58578</v>
      </c>
      <c r="CM708" s="21">
        <v>282.83339000000001</v>
      </c>
      <c r="CN708" s="21">
        <v>299.11279999999999</v>
      </c>
      <c r="CO708" s="21">
        <v>299.98266000000001</v>
      </c>
      <c r="CP708" s="21">
        <v>325.86034999999998</v>
      </c>
      <c r="CQ708" s="21">
        <v>301.81108</v>
      </c>
      <c r="CR708" s="21">
        <v>317.84669000000002</v>
      </c>
      <c r="CS708" s="21">
        <v>318.49966000000001</v>
      </c>
      <c r="CT708" s="21">
        <v>550.43131000000005</v>
      </c>
      <c r="CU708" s="21">
        <v>526.07583</v>
      </c>
      <c r="CV708" s="21">
        <v>535.56021999999996</v>
      </c>
      <c r="CW708" s="21">
        <v>532.27058999999997</v>
      </c>
      <c r="CX708" s="21">
        <v>519.02369999999996</v>
      </c>
      <c r="CY708" s="21">
        <v>499.84064000000001</v>
      </c>
      <c r="CZ708" s="21">
        <v>504.54122999999998</v>
      </c>
      <c r="DA708" s="21">
        <v>501.73165</v>
      </c>
      <c r="DB708" s="21">
        <v>597.40200000000004</v>
      </c>
      <c r="DC708" s="21">
        <v>569.12405999999999</v>
      </c>
      <c r="DD708" s="21">
        <v>581.15619000000004</v>
      </c>
      <c r="DE708" s="21">
        <v>578.06581000000006</v>
      </c>
      <c r="DF708" s="21">
        <v>144.18987999999999</v>
      </c>
      <c r="DG708" s="21">
        <v>126.96082</v>
      </c>
      <c r="DH708" s="21">
        <v>141.26251999999999</v>
      </c>
      <c r="DI708" s="21">
        <v>143.30389</v>
      </c>
    </row>
    <row r="709" spans="2:113" x14ac:dyDescent="0.25">
      <c r="B709" s="58" t="s">
        <v>840</v>
      </c>
      <c r="C709" s="21">
        <v>38333.363920000003</v>
      </c>
      <c r="D709" s="21">
        <v>37741.892679999997</v>
      </c>
      <c r="E709" s="21">
        <v>37199.337390000001</v>
      </c>
      <c r="F709" s="21">
        <v>36704.340530000001</v>
      </c>
      <c r="G709" s="21">
        <v>36367.92626</v>
      </c>
      <c r="H709" s="21">
        <v>35806.767639999998</v>
      </c>
      <c r="I709" s="21">
        <v>35292.036090000001</v>
      </c>
      <c r="J709" s="21">
        <v>34822.424319999998</v>
      </c>
      <c r="K709" s="21">
        <v>11647.93842</v>
      </c>
      <c r="L709" s="21">
        <v>11468.21522</v>
      </c>
      <c r="M709" s="21">
        <v>11303.35382</v>
      </c>
      <c r="N709" s="21">
        <v>11152.95184</v>
      </c>
      <c r="O709" s="21">
        <v>78.66046</v>
      </c>
      <c r="P709" s="21">
        <v>76.407409999999999</v>
      </c>
      <c r="Q709" s="21">
        <v>75.226410000000001</v>
      </c>
      <c r="R709" s="21">
        <v>74.160219999999995</v>
      </c>
      <c r="S709" s="21">
        <v>-530.23049000000003</v>
      </c>
      <c r="T709" s="21">
        <v>-523.34774000000004</v>
      </c>
      <c r="U709" s="21">
        <v>-515.25762999999995</v>
      </c>
      <c r="V709" s="21">
        <v>-507.95429000000001</v>
      </c>
      <c r="W709" s="21">
        <v>13110.122219999999</v>
      </c>
      <c r="X709" s="21">
        <v>12907.83221</v>
      </c>
      <c r="Y709" s="21">
        <v>12722.27342</v>
      </c>
      <c r="Z709" s="21">
        <v>12552.98661</v>
      </c>
      <c r="AA709" s="21">
        <v>195.40123</v>
      </c>
      <c r="AB709" s="21">
        <v>191.88724999999999</v>
      </c>
      <c r="AC709" s="21">
        <v>189.11041</v>
      </c>
      <c r="AD709" s="21">
        <v>186.52014</v>
      </c>
      <c r="AE709" s="21">
        <v>186.09836999999999</v>
      </c>
      <c r="AF709" s="21">
        <v>182.84741</v>
      </c>
      <c r="AG709" s="21">
        <v>180.20245</v>
      </c>
      <c r="AH709" s="21">
        <v>177.73561000000001</v>
      </c>
      <c r="AI709" s="21">
        <v>-50.415170000000003</v>
      </c>
      <c r="AJ709" s="21">
        <v>-49.945120000000003</v>
      </c>
      <c r="AK709" s="21">
        <v>-49.22166</v>
      </c>
      <c r="AL709" s="21">
        <v>-48.548380000000002</v>
      </c>
      <c r="AM709" s="21">
        <v>-390.98874999999998</v>
      </c>
      <c r="AN709" s="21">
        <v>-385.22973000000002</v>
      </c>
      <c r="AO709" s="21">
        <v>-379.65246999999999</v>
      </c>
      <c r="AP709" s="21">
        <v>-374.45220999999998</v>
      </c>
      <c r="AQ709" s="21">
        <v>-1309.04747</v>
      </c>
      <c r="AR709" s="21">
        <v>-1288.86238</v>
      </c>
      <c r="AS709" s="21">
        <v>-1270.21209</v>
      </c>
      <c r="AT709" s="21">
        <v>-1252.82689</v>
      </c>
      <c r="AU709" s="21">
        <v>-1610.34475</v>
      </c>
      <c r="AV709" s="21">
        <v>-1585.4604099999999</v>
      </c>
      <c r="AW709" s="21">
        <v>-1562.5062399999999</v>
      </c>
      <c r="AX709" s="21">
        <v>-1541.09115</v>
      </c>
      <c r="AY709" s="21">
        <v>3012.3493199999998</v>
      </c>
      <c r="AZ709" s="21">
        <v>2965.1943900000001</v>
      </c>
      <c r="BA709" s="21">
        <v>2921.88753</v>
      </c>
      <c r="BB709" s="21">
        <v>2882.3099299999999</v>
      </c>
      <c r="BC709" s="21">
        <v>452.71271000000002</v>
      </c>
      <c r="BD709" s="21">
        <v>444.53017</v>
      </c>
      <c r="BE709" s="21">
        <v>437.65868999999998</v>
      </c>
      <c r="BF709" s="21">
        <v>431.45542</v>
      </c>
      <c r="BG709" s="21">
        <v>94.115200000000002</v>
      </c>
      <c r="BH709" s="21">
        <v>91.741650000000007</v>
      </c>
      <c r="BI709" s="21">
        <v>90.414569999999998</v>
      </c>
      <c r="BJ709" s="21">
        <v>89.173829999999995</v>
      </c>
      <c r="BK709" s="21">
        <v>-112.85351</v>
      </c>
      <c r="BL709" s="21">
        <v>-111.77341</v>
      </c>
      <c r="BM709" s="21">
        <v>-110.15466000000001</v>
      </c>
      <c r="BN709" s="21">
        <v>-108.64582</v>
      </c>
      <c r="BO709" s="21">
        <v>-0.81145999999999996</v>
      </c>
      <c r="BP709" s="21">
        <v>-0.79878000000000005</v>
      </c>
      <c r="BQ709" s="21">
        <v>-0.78737000000000001</v>
      </c>
      <c r="BR709" s="21">
        <v>387.67802</v>
      </c>
      <c r="BS709" s="21">
        <v>380.64656000000002</v>
      </c>
      <c r="BT709" s="21">
        <v>374.76258000000001</v>
      </c>
      <c r="BU709" s="21">
        <v>369.45078000000001</v>
      </c>
      <c r="BV709" s="21">
        <v>138.91717</v>
      </c>
      <c r="BW709" s="21">
        <v>135.66203999999999</v>
      </c>
      <c r="BX709" s="21">
        <v>133.56507999999999</v>
      </c>
      <c r="BY709" s="21">
        <v>131.672</v>
      </c>
      <c r="BZ709" s="21">
        <v>-14.88687</v>
      </c>
      <c r="CA709" s="21">
        <v>-15.84944</v>
      </c>
      <c r="CB709" s="21">
        <v>-15.60431</v>
      </c>
      <c r="CC709" s="21">
        <v>-15.38306</v>
      </c>
      <c r="CD709" s="21">
        <v>-96.404809999999998</v>
      </c>
      <c r="CE709" s="21">
        <v>-96.088530000000006</v>
      </c>
      <c r="CF709" s="21">
        <v>-94.603080000000006</v>
      </c>
      <c r="CG709" s="21">
        <v>-93.262079999999997</v>
      </c>
      <c r="CH709" s="21">
        <v>-370.64116000000001</v>
      </c>
      <c r="CI709" s="21">
        <v>-366.24061</v>
      </c>
      <c r="CJ709" s="21">
        <v>-360.57909999999998</v>
      </c>
      <c r="CK709" s="21">
        <v>-355.46814999999998</v>
      </c>
      <c r="CL709" s="21">
        <v>-530.62612999999999</v>
      </c>
      <c r="CM709" s="21">
        <v>-523.78339000000005</v>
      </c>
      <c r="CN709" s="21">
        <v>-515.68655999999999</v>
      </c>
      <c r="CO709" s="21">
        <v>-508.37711000000002</v>
      </c>
      <c r="CP709" s="21">
        <v>-594.08565999999996</v>
      </c>
      <c r="CQ709" s="21">
        <v>-586.28474000000006</v>
      </c>
      <c r="CR709" s="21">
        <v>-577.22173999999995</v>
      </c>
      <c r="CS709" s="21">
        <v>-569.04011000000003</v>
      </c>
      <c r="CT709" s="21">
        <v>-131.57204999999999</v>
      </c>
      <c r="CU709" s="21">
        <v>-130.52406999999999</v>
      </c>
      <c r="CV709" s="21">
        <v>-128.50631000000001</v>
      </c>
      <c r="CW709" s="21">
        <v>-126.6848</v>
      </c>
      <c r="CX709" s="21">
        <v>308.94182000000001</v>
      </c>
      <c r="CY709" s="21">
        <v>303.48048</v>
      </c>
      <c r="CZ709" s="21">
        <v>299.09035999999998</v>
      </c>
      <c r="DA709" s="21">
        <v>294.99588999999997</v>
      </c>
      <c r="DB709" s="21">
        <v>293.01495999999997</v>
      </c>
      <c r="DC709" s="21">
        <v>287.51333</v>
      </c>
      <c r="DD709" s="21">
        <v>283.06902000000002</v>
      </c>
      <c r="DE709" s="21">
        <v>279.05685999999997</v>
      </c>
      <c r="DF709" s="21">
        <v>-491.92863</v>
      </c>
      <c r="DG709" s="21">
        <v>-485.42435999999998</v>
      </c>
      <c r="DH709" s="21">
        <v>-477.9205</v>
      </c>
      <c r="DI709" s="21">
        <v>-471.14639</v>
      </c>
    </row>
    <row r="710" spans="2:113" x14ac:dyDescent="0.25">
      <c r="B710" s="58" t="s">
        <v>841</v>
      </c>
      <c r="C710" s="21">
        <v>-19751.402139999998</v>
      </c>
      <c r="D710" s="21">
        <v>-19446.644479999999</v>
      </c>
      <c r="E710" s="21">
        <v>-19167.090939999998</v>
      </c>
      <c r="F710" s="21">
        <v>-18912.04204</v>
      </c>
      <c r="G710" s="21">
        <v>-27929.741580000002</v>
      </c>
      <c r="H710" s="21">
        <v>-27498.784500000002</v>
      </c>
      <c r="I710" s="21">
        <v>-27103.482360000002</v>
      </c>
      <c r="J710" s="21">
        <v>-26742.831180000001</v>
      </c>
      <c r="K710" s="21">
        <v>-33736.365850000002</v>
      </c>
      <c r="L710" s="21">
        <v>-33215.826739999997</v>
      </c>
      <c r="M710" s="21">
        <v>-32738.332419999999</v>
      </c>
      <c r="N710" s="21">
        <v>-32302.71744</v>
      </c>
      <c r="O710" s="21">
        <v>-433.10338999999999</v>
      </c>
      <c r="P710" s="21">
        <v>-425.73333000000002</v>
      </c>
      <c r="Q710" s="21">
        <v>-418.89152999999999</v>
      </c>
      <c r="R710" s="21">
        <v>-412.48603000000003</v>
      </c>
      <c r="S710" s="21">
        <v>-615.74902999999995</v>
      </c>
      <c r="T710" s="21">
        <v>-605.65324999999996</v>
      </c>
      <c r="U710" s="21">
        <v>-596.03027999999995</v>
      </c>
      <c r="V710" s="21">
        <v>-587.11616000000004</v>
      </c>
      <c r="W710" s="21">
        <v>-32249.664830000002</v>
      </c>
      <c r="X710" s="21">
        <v>-31752.050480000002</v>
      </c>
      <c r="Y710" s="21">
        <v>-31295.593339999999</v>
      </c>
      <c r="Z710" s="21">
        <v>-30879.16375</v>
      </c>
      <c r="AA710" s="21">
        <v>-181.74454</v>
      </c>
      <c r="AB710" s="21">
        <v>-178.52566999999999</v>
      </c>
      <c r="AC710" s="21">
        <v>-175.82286999999999</v>
      </c>
      <c r="AD710" s="21">
        <v>-173.11534</v>
      </c>
      <c r="AE710" s="21">
        <v>-132.56179</v>
      </c>
      <c r="AF710" s="21">
        <v>-130.20964000000001</v>
      </c>
      <c r="AG710" s="21">
        <v>-128.23705000000001</v>
      </c>
      <c r="AH710" s="21">
        <v>-126.25997</v>
      </c>
      <c r="AI710" s="21">
        <v>-300.89825000000002</v>
      </c>
      <c r="AJ710" s="21">
        <v>-295.92286999999999</v>
      </c>
      <c r="AK710" s="21">
        <v>-291.55459000000002</v>
      </c>
      <c r="AL710" s="21">
        <v>-287.35305</v>
      </c>
      <c r="AM710" s="21">
        <v>-418.30383</v>
      </c>
      <c r="AN710" s="21">
        <v>-411.45209</v>
      </c>
      <c r="AO710" s="21">
        <v>-405.40003999999999</v>
      </c>
      <c r="AP710" s="21">
        <v>-399.6046</v>
      </c>
      <c r="AQ710" s="21">
        <v>-938.62861999999996</v>
      </c>
      <c r="AR710" s="21">
        <v>-923.64892999999995</v>
      </c>
      <c r="AS710" s="21">
        <v>-910.19588999999996</v>
      </c>
      <c r="AT710" s="21">
        <v>-897.51854000000003</v>
      </c>
      <c r="AU710" s="21">
        <v>-1262.3248699999999</v>
      </c>
      <c r="AV710" s="21">
        <v>-1242.2818600000001</v>
      </c>
      <c r="AW710" s="21">
        <v>-1224.20795</v>
      </c>
      <c r="AX710" s="21">
        <v>-1207.2063700000001</v>
      </c>
      <c r="AY710" s="21">
        <v>1560.3625500000001</v>
      </c>
      <c r="AZ710" s="21">
        <v>1535.9368300000001</v>
      </c>
      <c r="BA710" s="21">
        <v>1513.5043700000001</v>
      </c>
      <c r="BB710" s="21">
        <v>1493.0036299999999</v>
      </c>
      <c r="BC710" s="21">
        <v>-414.70729</v>
      </c>
      <c r="BD710" s="21">
        <v>-407.34690000000001</v>
      </c>
      <c r="BE710" s="21">
        <v>-400.71084999999999</v>
      </c>
      <c r="BF710" s="21">
        <v>-394.41968000000003</v>
      </c>
      <c r="BG710" s="21">
        <v>-84.796490000000006</v>
      </c>
      <c r="BH710" s="21">
        <v>-82.729140000000001</v>
      </c>
      <c r="BI710" s="21">
        <v>-81.289770000000004</v>
      </c>
      <c r="BJ710" s="21">
        <v>-79.570269999999994</v>
      </c>
      <c r="BK710" s="21">
        <v>-636.78908999999999</v>
      </c>
      <c r="BL710" s="21">
        <v>-626.24927000000002</v>
      </c>
      <c r="BM710" s="21">
        <v>-617.00160000000005</v>
      </c>
      <c r="BN710" s="21">
        <v>-608.08768999999995</v>
      </c>
      <c r="BO710" s="21">
        <v>0.65790000000000004</v>
      </c>
      <c r="BP710" s="21">
        <v>0.97635000000000005</v>
      </c>
      <c r="BQ710" s="21">
        <v>1.5581199999999999</v>
      </c>
      <c r="BR710" s="21">
        <v>-245.01763</v>
      </c>
      <c r="BS710" s="21">
        <v>-240.34106</v>
      </c>
      <c r="BT710" s="21">
        <v>-236.34134</v>
      </c>
      <c r="BU710" s="21">
        <v>-232.46292</v>
      </c>
      <c r="BV710" s="21">
        <v>-402.65289000000001</v>
      </c>
      <c r="BW710" s="21">
        <v>-395.65667000000002</v>
      </c>
      <c r="BX710" s="21">
        <v>-389.25412999999998</v>
      </c>
      <c r="BY710" s="21">
        <v>-383.22510999999997</v>
      </c>
      <c r="BZ710" s="21">
        <v>-471.72037</v>
      </c>
      <c r="CA710" s="21">
        <v>-463.67998</v>
      </c>
      <c r="CB710" s="21">
        <v>-456.22717999999998</v>
      </c>
      <c r="CC710" s="21">
        <v>-449.24200999999999</v>
      </c>
      <c r="CD710" s="21">
        <v>-463.80700999999999</v>
      </c>
      <c r="CE710" s="21">
        <v>-455.93227000000002</v>
      </c>
      <c r="CF710" s="21">
        <v>-448.62196999999998</v>
      </c>
      <c r="CG710" s="21">
        <v>-441.77307999999999</v>
      </c>
      <c r="CH710" s="21">
        <v>-566.23473000000001</v>
      </c>
      <c r="CI710" s="21">
        <v>-556.80544999999995</v>
      </c>
      <c r="CJ710" s="21">
        <v>-547.92998</v>
      </c>
      <c r="CK710" s="21">
        <v>-539.66187000000002</v>
      </c>
      <c r="CL710" s="21">
        <v>-680.98333000000002</v>
      </c>
      <c r="CM710" s="21">
        <v>-669.87341000000004</v>
      </c>
      <c r="CN710" s="21">
        <v>-659.26080999999999</v>
      </c>
      <c r="CO710" s="21">
        <v>-649.43439999999998</v>
      </c>
      <c r="CP710" s="21">
        <v>-757.27878999999996</v>
      </c>
      <c r="CQ710" s="21">
        <v>-745.03281000000004</v>
      </c>
      <c r="CR710" s="21">
        <v>-733.25093000000004</v>
      </c>
      <c r="CS710" s="21">
        <v>-722.37540000000001</v>
      </c>
      <c r="CT710" s="21">
        <v>-400.54977000000002</v>
      </c>
      <c r="CU710" s="21">
        <v>-393.79088000000002</v>
      </c>
      <c r="CV710" s="21">
        <v>-387.47859999999997</v>
      </c>
      <c r="CW710" s="21">
        <v>-381.58445</v>
      </c>
      <c r="CX710" s="21">
        <v>-287.74534</v>
      </c>
      <c r="CY710" s="21">
        <v>-282.72741000000002</v>
      </c>
      <c r="CZ710" s="21">
        <v>-278.47212000000002</v>
      </c>
      <c r="DA710" s="21">
        <v>-274.24898000000002</v>
      </c>
      <c r="DB710" s="21">
        <v>-242.40457000000001</v>
      </c>
      <c r="DC710" s="21">
        <v>-237.85881000000001</v>
      </c>
      <c r="DD710" s="21">
        <v>-233.91595000000001</v>
      </c>
      <c r="DE710" s="21">
        <v>-230.11771999999999</v>
      </c>
      <c r="DF710" s="21">
        <v>-506.95073000000002</v>
      </c>
      <c r="DG710" s="21">
        <v>-498.64499000000001</v>
      </c>
      <c r="DH710" s="21">
        <v>-490.72831000000002</v>
      </c>
      <c r="DI710" s="21">
        <v>-483.39343000000002</v>
      </c>
    </row>
    <row r="711" spans="2:113" x14ac:dyDescent="0.25">
      <c r="B711" s="58" t="s">
        <v>842</v>
      </c>
      <c r="C711" s="21">
        <v>-50002.916920000003</v>
      </c>
      <c r="D711" s="21">
        <v>-49231.388299999999</v>
      </c>
      <c r="E711" s="21">
        <v>-48523.66676</v>
      </c>
      <c r="F711" s="21">
        <v>-47877.981540000001</v>
      </c>
      <c r="G711" s="21">
        <v>-67421.701440000004</v>
      </c>
      <c r="H711" s="21">
        <v>-66381.381789999999</v>
      </c>
      <c r="I711" s="21">
        <v>-65427.132239999999</v>
      </c>
      <c r="J711" s="21">
        <v>-64556.529269999999</v>
      </c>
      <c r="K711" s="21">
        <v>-38290.72408</v>
      </c>
      <c r="L711" s="21">
        <v>-37699.912969999998</v>
      </c>
      <c r="M711" s="21">
        <v>-37157.957649999997</v>
      </c>
      <c r="N711" s="21">
        <v>-36663.535309999999</v>
      </c>
      <c r="O711" s="21">
        <v>-728.32325000000003</v>
      </c>
      <c r="P711" s="21">
        <v>-716.44185000000004</v>
      </c>
      <c r="Q711" s="21">
        <v>-705.36686999999995</v>
      </c>
      <c r="R711" s="21">
        <v>-695.36891000000003</v>
      </c>
      <c r="S711" s="21">
        <v>-188.27212</v>
      </c>
      <c r="T711" s="21">
        <v>-184.4802</v>
      </c>
      <c r="U711" s="21">
        <v>-181.62835999999999</v>
      </c>
      <c r="V711" s="21">
        <v>-179.05389</v>
      </c>
      <c r="W711" s="21">
        <v>-38631.712599999999</v>
      </c>
      <c r="X711" s="21">
        <v>-38035.622860000003</v>
      </c>
      <c r="Y711" s="21">
        <v>-37488.835120000003</v>
      </c>
      <c r="Z711" s="21">
        <v>-36989.996189999998</v>
      </c>
      <c r="AA711" s="21">
        <v>-235.56473</v>
      </c>
      <c r="AB711" s="21">
        <v>-231.46317999999999</v>
      </c>
      <c r="AC711" s="21">
        <v>-228.11234999999999</v>
      </c>
      <c r="AD711" s="21">
        <v>-224.98891</v>
      </c>
      <c r="AE711" s="21">
        <v>-424.92604</v>
      </c>
      <c r="AF711" s="21">
        <v>-417.96535999999998</v>
      </c>
      <c r="AG711" s="21">
        <v>-411.91789999999997</v>
      </c>
      <c r="AH711" s="21">
        <v>-406.28017999999997</v>
      </c>
      <c r="AI711" s="21">
        <v>-497.73077000000001</v>
      </c>
      <c r="AJ711" s="21">
        <v>-489.64476000000002</v>
      </c>
      <c r="AK711" s="21">
        <v>-482.55587000000003</v>
      </c>
      <c r="AL711" s="21">
        <v>-475.95218</v>
      </c>
      <c r="AM711" s="21">
        <v>-88.601050000000001</v>
      </c>
      <c r="AN711" s="21">
        <v>-86.880210000000005</v>
      </c>
      <c r="AO711" s="21">
        <v>-85.622010000000003</v>
      </c>
      <c r="AP711" s="21">
        <v>-84.449489999999997</v>
      </c>
      <c r="AQ711" s="21">
        <v>153.75494</v>
      </c>
      <c r="AR711" s="21">
        <v>151.64831000000001</v>
      </c>
      <c r="AS711" s="21">
        <v>149.45437999999999</v>
      </c>
      <c r="AT711" s="21">
        <v>147.40843000000001</v>
      </c>
      <c r="AU711" s="21">
        <v>744.94150999999999</v>
      </c>
      <c r="AV711" s="21">
        <v>733.58555999999999</v>
      </c>
      <c r="AW711" s="21">
        <v>722.96541000000002</v>
      </c>
      <c r="AX711" s="21">
        <v>713.05619999999999</v>
      </c>
      <c r="AY711" s="21">
        <v>6350.8669399999999</v>
      </c>
      <c r="AZ711" s="21">
        <v>6251.4512800000002</v>
      </c>
      <c r="BA711" s="21">
        <v>6160.1484200000004</v>
      </c>
      <c r="BB711" s="21">
        <v>6076.7078700000002</v>
      </c>
      <c r="BC711" s="21">
        <v>-937.88346999999999</v>
      </c>
      <c r="BD711" s="21">
        <v>-922.57079999999996</v>
      </c>
      <c r="BE711" s="21">
        <v>-908.30943000000002</v>
      </c>
      <c r="BF711" s="21">
        <v>-895.43490999999995</v>
      </c>
      <c r="BG711" s="21">
        <v>-86.292609999999996</v>
      </c>
      <c r="BH711" s="21">
        <v>-84.121970000000005</v>
      </c>
      <c r="BI711" s="21">
        <v>-82.902829999999994</v>
      </c>
      <c r="BJ711" s="21">
        <v>-81.767049999999998</v>
      </c>
      <c r="BK711" s="21">
        <v>-880.12544000000003</v>
      </c>
      <c r="BL711" s="21">
        <v>-865.71344999999997</v>
      </c>
      <c r="BM711" s="21">
        <v>-853.18195000000003</v>
      </c>
      <c r="BN711" s="21">
        <v>-841.49057000000005</v>
      </c>
      <c r="BO711" s="21">
        <v>0.74267000000000005</v>
      </c>
      <c r="BP711" s="21">
        <v>0.73133000000000004</v>
      </c>
      <c r="BQ711" s="21">
        <v>0.72104999999999997</v>
      </c>
      <c r="BR711" s="21">
        <v>-785.46780999999999</v>
      </c>
      <c r="BS711" s="21">
        <v>-772.59721000000002</v>
      </c>
      <c r="BT711" s="21">
        <v>-760.65417000000002</v>
      </c>
      <c r="BU711" s="21">
        <v>-749.87255000000005</v>
      </c>
      <c r="BV711" s="21">
        <v>-827.30408999999997</v>
      </c>
      <c r="BW711" s="21">
        <v>-813.85104999999999</v>
      </c>
      <c r="BX711" s="21">
        <v>-801.27029000000005</v>
      </c>
      <c r="BY711" s="21">
        <v>-789.91299000000004</v>
      </c>
      <c r="BZ711" s="21">
        <v>-531.21051999999997</v>
      </c>
      <c r="CA711" s="21">
        <v>-522.17641000000003</v>
      </c>
      <c r="CB711" s="21">
        <v>-514.10440000000006</v>
      </c>
      <c r="CC711" s="21">
        <v>-506.81738999999999</v>
      </c>
      <c r="CD711" s="21">
        <v>-402.82628</v>
      </c>
      <c r="CE711" s="21">
        <v>-395.76544000000001</v>
      </c>
      <c r="CF711" s="21">
        <v>-389.64753000000002</v>
      </c>
      <c r="CG711" s="21">
        <v>-384.12457000000001</v>
      </c>
      <c r="CH711" s="21">
        <v>-275.74923000000001</v>
      </c>
      <c r="CI711" s="21">
        <v>-270.56587999999999</v>
      </c>
      <c r="CJ711" s="21">
        <v>-266.38332000000003</v>
      </c>
      <c r="CK711" s="21">
        <v>-262.60750999999999</v>
      </c>
      <c r="CL711" s="21">
        <v>-322.66305</v>
      </c>
      <c r="CM711" s="21">
        <v>-316.81814000000003</v>
      </c>
      <c r="CN711" s="21">
        <v>-311.92061000000001</v>
      </c>
      <c r="CO711" s="21">
        <v>-307.49934999999999</v>
      </c>
      <c r="CP711" s="21">
        <v>-185.00554</v>
      </c>
      <c r="CQ711" s="21">
        <v>-181.22685999999999</v>
      </c>
      <c r="CR711" s="21">
        <v>-178.42529999999999</v>
      </c>
      <c r="CS711" s="21">
        <v>-175.89623</v>
      </c>
      <c r="CT711" s="21">
        <v>-266.56078000000002</v>
      </c>
      <c r="CU711" s="21">
        <v>-261.72618999999997</v>
      </c>
      <c r="CV711" s="21">
        <v>-257.68029000000001</v>
      </c>
      <c r="CW711" s="21">
        <v>-254.02786</v>
      </c>
      <c r="CX711" s="21">
        <v>-721.47197000000006</v>
      </c>
      <c r="CY711" s="21">
        <v>-709.60524999999996</v>
      </c>
      <c r="CZ711" s="21">
        <v>-699.33753999999999</v>
      </c>
      <c r="DA711" s="21">
        <v>-689.76594999999998</v>
      </c>
      <c r="DB711" s="21">
        <v>-722.99180000000001</v>
      </c>
      <c r="DC711" s="21">
        <v>-711.15758000000005</v>
      </c>
      <c r="DD711" s="21">
        <v>-700.16427999999996</v>
      </c>
      <c r="DE711" s="21">
        <v>-690.24005999999997</v>
      </c>
      <c r="DF711" s="21">
        <v>-73.113240000000005</v>
      </c>
      <c r="DG711" s="21">
        <v>-71.223579999999998</v>
      </c>
      <c r="DH711" s="21">
        <v>-70.122500000000002</v>
      </c>
      <c r="DI711" s="21">
        <v>-69.128529999999998</v>
      </c>
    </row>
    <row r="712" spans="2:113" x14ac:dyDescent="0.25">
      <c r="B712" s="58" t="s">
        <v>843</v>
      </c>
      <c r="C712" s="21">
        <v>-25363.614509999999</v>
      </c>
      <c r="D712" s="21">
        <v>-24972.26225</v>
      </c>
      <c r="E712" s="21">
        <v>-24613.275669999999</v>
      </c>
      <c r="F712" s="21">
        <v>-24285.756549999998</v>
      </c>
      <c r="G712" s="21">
        <v>-55639.845990000002</v>
      </c>
      <c r="H712" s="21">
        <v>-54781.320849999996</v>
      </c>
      <c r="I712" s="21">
        <v>-53993.82518</v>
      </c>
      <c r="J712" s="21">
        <v>-53275.358959999998</v>
      </c>
      <c r="K712" s="21">
        <v>-32999.531049999998</v>
      </c>
      <c r="L712" s="21">
        <v>-32490.361010000001</v>
      </c>
      <c r="M712" s="21">
        <v>-32023.295630000001</v>
      </c>
      <c r="N712" s="21">
        <v>-31597.194899999999</v>
      </c>
      <c r="O712" s="21">
        <v>-600.43152999999995</v>
      </c>
      <c r="P712" s="21">
        <v>-593.83464000000004</v>
      </c>
      <c r="Q712" s="21">
        <v>-550.98916999999994</v>
      </c>
      <c r="R712" s="21">
        <v>-528.41399000000001</v>
      </c>
      <c r="S712" s="21">
        <v>-380.66730999999999</v>
      </c>
      <c r="T712" s="21">
        <v>-377.34762000000001</v>
      </c>
      <c r="U712" s="21">
        <v>-337.06007</v>
      </c>
      <c r="V712" s="21">
        <v>-317.51445000000001</v>
      </c>
      <c r="W712" s="21">
        <v>-33112.720179999997</v>
      </c>
      <c r="X712" s="21">
        <v>-32601.788830000001</v>
      </c>
      <c r="Y712" s="21">
        <v>-32133.116119999999</v>
      </c>
      <c r="Z712" s="21">
        <v>-31705.542170000001</v>
      </c>
      <c r="AA712" s="21">
        <v>-84.0535</v>
      </c>
      <c r="AB712" s="21">
        <v>-84.343469999999996</v>
      </c>
      <c r="AC712" s="21">
        <v>-69.308130000000006</v>
      </c>
      <c r="AD712" s="21">
        <v>-61.716059999999999</v>
      </c>
      <c r="AE712" s="21">
        <v>-333.67613</v>
      </c>
      <c r="AF712" s="21">
        <v>-329.64057000000003</v>
      </c>
      <c r="AG712" s="21">
        <v>-314.63371000000001</v>
      </c>
      <c r="AH712" s="21">
        <v>-305.42115999999999</v>
      </c>
      <c r="AI712" s="21">
        <v>-446.68</v>
      </c>
      <c r="AJ712" s="21">
        <v>-440.81828000000002</v>
      </c>
      <c r="AK712" s="21">
        <v>-424.71568000000002</v>
      </c>
      <c r="AL712" s="21">
        <v>-414.22498000000002</v>
      </c>
      <c r="AM712" s="21">
        <v>-362.47084999999998</v>
      </c>
      <c r="AN712" s="21">
        <v>-358.08379000000002</v>
      </c>
      <c r="AO712" s="21">
        <v>-341.77897000000002</v>
      </c>
      <c r="AP712" s="21">
        <v>-331.73111999999998</v>
      </c>
      <c r="AQ712" s="21">
        <v>-413.39150999999998</v>
      </c>
      <c r="AR712" s="21">
        <v>-408.09154000000001</v>
      </c>
      <c r="AS712" s="21">
        <v>-392.03246000000001</v>
      </c>
      <c r="AT712" s="21">
        <v>-381.78593999999998</v>
      </c>
      <c r="AU712" s="21">
        <v>150.38980000000001</v>
      </c>
      <c r="AV712" s="21">
        <v>146.86704</v>
      </c>
      <c r="AW712" s="21">
        <v>155.15595999999999</v>
      </c>
      <c r="AX712" s="21">
        <v>158.03046000000001</v>
      </c>
      <c r="AY712" s="21">
        <v>7184.0954099999999</v>
      </c>
      <c r="AZ712" s="21">
        <v>7071.6364999999996</v>
      </c>
      <c r="BA712" s="21">
        <v>6968.3547799999997</v>
      </c>
      <c r="BB712" s="21">
        <v>6873.9669000000004</v>
      </c>
      <c r="BC712" s="21">
        <v>-570.96073999999999</v>
      </c>
      <c r="BD712" s="21">
        <v>-564.97970999999995</v>
      </c>
      <c r="BE712" s="21">
        <v>-511.04581999999999</v>
      </c>
      <c r="BF712" s="21">
        <v>-484.32326</v>
      </c>
      <c r="BG712" s="21">
        <v>-37.174630000000001</v>
      </c>
      <c r="BH712" s="21">
        <v>-39.632249999999999</v>
      </c>
      <c r="BI712" s="21">
        <v>-10.9725</v>
      </c>
      <c r="BJ712" s="21">
        <v>2.6337899999999999</v>
      </c>
      <c r="BK712" s="21">
        <v>-783.11902999999995</v>
      </c>
      <c r="BL712" s="21">
        <v>-773.20979</v>
      </c>
      <c r="BM712" s="21">
        <v>-740.74131</v>
      </c>
      <c r="BN712" s="21">
        <v>-720.41156000000001</v>
      </c>
      <c r="BO712" s="21">
        <v>-10.826320000000001</v>
      </c>
      <c r="BP712" s="21">
        <v>32.295740000000002</v>
      </c>
      <c r="BQ712" s="21">
        <v>50.660820000000001</v>
      </c>
      <c r="BR712" s="21">
        <v>-668.17462999999998</v>
      </c>
      <c r="BS712" s="21">
        <v>-660.79076999999995</v>
      </c>
      <c r="BT712" s="21">
        <v>-612.78977999999995</v>
      </c>
      <c r="BU712" s="21">
        <v>-587.44264999999996</v>
      </c>
      <c r="BV712" s="21">
        <v>-807.07961</v>
      </c>
      <c r="BW712" s="21">
        <v>-797.60404000000005</v>
      </c>
      <c r="BX712" s="21">
        <v>-748.26040999999998</v>
      </c>
      <c r="BY712" s="21">
        <v>-721.55247999999995</v>
      </c>
      <c r="BZ712" s="21">
        <v>-602.86436000000003</v>
      </c>
      <c r="CA712" s="21">
        <v>-596.48191999999995</v>
      </c>
      <c r="CB712" s="21">
        <v>-550.28575000000001</v>
      </c>
      <c r="CC712" s="21">
        <v>-526.11892</v>
      </c>
      <c r="CD712" s="21">
        <v>-563.25355999999999</v>
      </c>
      <c r="CE712" s="21">
        <v>-557.23161000000005</v>
      </c>
      <c r="CF712" s="21">
        <v>-513.64089999999999</v>
      </c>
      <c r="CG712" s="21">
        <v>-490.85422</v>
      </c>
      <c r="CH712" s="21">
        <v>-417.20301000000001</v>
      </c>
      <c r="CI712" s="21">
        <v>-413.42541999999997</v>
      </c>
      <c r="CJ712" s="21">
        <v>-371.17523</v>
      </c>
      <c r="CK712" s="21">
        <v>-349.99480999999997</v>
      </c>
      <c r="CL712" s="21">
        <v>-554.11302999999998</v>
      </c>
      <c r="CM712" s="21">
        <v>-548.18488000000002</v>
      </c>
      <c r="CN712" s="21">
        <v>-505.28541000000001</v>
      </c>
      <c r="CO712" s="21">
        <v>-482.83224999999999</v>
      </c>
      <c r="CP712" s="21">
        <v>-425.34796999999998</v>
      </c>
      <c r="CQ712" s="21">
        <v>-421.44533000000001</v>
      </c>
      <c r="CR712" s="21">
        <v>-380.43427000000003</v>
      </c>
      <c r="CS712" s="21">
        <v>-359.73736000000002</v>
      </c>
      <c r="CT712" s="21">
        <v>-476.13065999999998</v>
      </c>
      <c r="CU712" s="21">
        <v>-471.06229000000002</v>
      </c>
      <c r="CV712" s="21">
        <v>-434.57619</v>
      </c>
      <c r="CW712" s="21">
        <v>-415.72383000000002</v>
      </c>
      <c r="CX712" s="21">
        <v>-463.66215999999997</v>
      </c>
      <c r="CY712" s="21">
        <v>-458.60315000000003</v>
      </c>
      <c r="CZ712" s="21">
        <v>-432.98953999999998</v>
      </c>
      <c r="DA712" s="21">
        <v>-417.95483000000002</v>
      </c>
      <c r="DB712" s="21">
        <v>-692.40543000000002</v>
      </c>
      <c r="DC712" s="21">
        <v>-684.50842999999998</v>
      </c>
      <c r="DD712" s="21">
        <v>-639.42463999999995</v>
      </c>
      <c r="DE712" s="21">
        <v>-615.18457000000001</v>
      </c>
      <c r="DF712" s="21">
        <v>-243.86278999999999</v>
      </c>
      <c r="DG712" s="21">
        <v>-242.15639999999999</v>
      </c>
      <c r="DH712" s="21">
        <v>-211.22443999999999</v>
      </c>
      <c r="DI712" s="21">
        <v>-196.19757000000001</v>
      </c>
    </row>
    <row r="713" spans="2:113" x14ac:dyDescent="0.25">
      <c r="B713" s="58" t="s">
        <v>844</v>
      </c>
      <c r="C713" s="21">
        <v>592.39612999999997</v>
      </c>
      <c r="D713" s="21">
        <v>583.25564999999995</v>
      </c>
      <c r="E713" s="21">
        <v>574.87111000000004</v>
      </c>
      <c r="F713" s="21">
        <v>567.22153000000003</v>
      </c>
      <c r="G713" s="21">
        <v>-9526.6995700000007</v>
      </c>
      <c r="H713" s="21">
        <v>-9379.7021999999997</v>
      </c>
      <c r="I713" s="21">
        <v>-9244.8665500000006</v>
      </c>
      <c r="J713" s="21">
        <v>-9121.8501799999995</v>
      </c>
      <c r="K713" s="21">
        <v>-14954.874229999999</v>
      </c>
      <c r="L713" s="21">
        <v>-14724.12629</v>
      </c>
      <c r="M713" s="21">
        <v>-14512.45952</v>
      </c>
      <c r="N713" s="21">
        <v>-14319.3573</v>
      </c>
      <c r="O713" s="21">
        <v>-294.00362999999999</v>
      </c>
      <c r="P713" s="21">
        <v>-291.69868000000002</v>
      </c>
      <c r="Q713" s="21">
        <v>-253.39722</v>
      </c>
      <c r="R713" s="21">
        <v>-234.9864</v>
      </c>
      <c r="S713" s="21">
        <v>-559.74249999999995</v>
      </c>
      <c r="T713" s="21">
        <v>-553.43313999999998</v>
      </c>
      <c r="U713" s="21">
        <v>-510.49732999999998</v>
      </c>
      <c r="V713" s="21">
        <v>-488.52471000000003</v>
      </c>
      <c r="W713" s="21">
        <v>-14100.094349999999</v>
      </c>
      <c r="X713" s="21">
        <v>-13882.52902</v>
      </c>
      <c r="Y713" s="21">
        <v>-13682.9583</v>
      </c>
      <c r="Z713" s="21">
        <v>-13500.888290000001</v>
      </c>
      <c r="AA713" s="21">
        <v>-105.6374</v>
      </c>
      <c r="AB713" s="21">
        <v>-105.45976</v>
      </c>
      <c r="AC713" s="21">
        <v>-90.120570000000001</v>
      </c>
      <c r="AD713" s="21">
        <v>-82.244330000000005</v>
      </c>
      <c r="AE713" s="21">
        <v>-143.99834999999999</v>
      </c>
      <c r="AF713" s="21">
        <v>-142.84019000000001</v>
      </c>
      <c r="AG713" s="21">
        <v>-130.52005</v>
      </c>
      <c r="AH713" s="21">
        <v>-123.81997</v>
      </c>
      <c r="AI713" s="21">
        <v>-172.98186000000001</v>
      </c>
      <c r="AJ713" s="21">
        <v>-171.31854999999999</v>
      </c>
      <c r="AK713" s="21">
        <v>-159.09457</v>
      </c>
      <c r="AL713" s="21">
        <v>-152.22811999999999</v>
      </c>
      <c r="AM713" s="21">
        <v>-330.61205999999999</v>
      </c>
      <c r="AN713" s="21">
        <v>-326.62009</v>
      </c>
      <c r="AO713" s="21">
        <v>-310.76808999999997</v>
      </c>
      <c r="AP713" s="21">
        <v>-301.14375999999999</v>
      </c>
      <c r="AQ713" s="21">
        <v>-737.14175</v>
      </c>
      <c r="AR713" s="21">
        <v>-726.67114000000004</v>
      </c>
      <c r="AS713" s="21">
        <v>-706.02923999999996</v>
      </c>
      <c r="AT713" s="21">
        <v>-691.49791000000005</v>
      </c>
      <c r="AU713" s="21">
        <v>-1031.7833599999999</v>
      </c>
      <c r="AV713" s="21">
        <v>-1016.68621</v>
      </c>
      <c r="AW713" s="21">
        <v>-991.65053999999998</v>
      </c>
      <c r="AX713" s="21">
        <v>-973.10518999999999</v>
      </c>
      <c r="AY713" s="21">
        <v>9134.0345199999992</v>
      </c>
      <c r="AZ713" s="21">
        <v>8991.0515099999993</v>
      </c>
      <c r="BA713" s="21">
        <v>8859.7366099999999</v>
      </c>
      <c r="BB713" s="21">
        <v>8739.7295400000003</v>
      </c>
      <c r="BC713" s="21">
        <v>-233.98093</v>
      </c>
      <c r="BD713" s="21">
        <v>-232.65769</v>
      </c>
      <c r="BE713" s="21">
        <v>-183.72179</v>
      </c>
      <c r="BF713" s="21">
        <v>-161.57964999999999</v>
      </c>
      <c r="BG713" s="21">
        <v>-69.882739999999998</v>
      </c>
      <c r="BH713" s="21">
        <v>-71.571029999999993</v>
      </c>
      <c r="BI713" s="21">
        <v>-42.451590000000003</v>
      </c>
      <c r="BJ713" s="21">
        <v>-28.414929999999998</v>
      </c>
      <c r="BK713" s="21">
        <v>-420.64060999999998</v>
      </c>
      <c r="BL713" s="21">
        <v>-416.21708000000001</v>
      </c>
      <c r="BM713" s="21">
        <v>-388.88549</v>
      </c>
      <c r="BN713" s="21">
        <v>-373.36320000000001</v>
      </c>
      <c r="BO713" s="21">
        <v>-10.59449</v>
      </c>
      <c r="BP713" s="21">
        <v>32.524079999999998</v>
      </c>
      <c r="BQ713" s="21">
        <v>50.885959999999997</v>
      </c>
      <c r="BR713" s="21">
        <v>-339.23570999999998</v>
      </c>
      <c r="BS713" s="21">
        <v>-336.43982999999997</v>
      </c>
      <c r="BT713" s="21">
        <v>-293.31693999999999</v>
      </c>
      <c r="BU713" s="21">
        <v>-272.44036</v>
      </c>
      <c r="BV713" s="21">
        <v>-326.34077000000002</v>
      </c>
      <c r="BW713" s="21">
        <v>-323.74459000000002</v>
      </c>
      <c r="BX713" s="21">
        <v>-281.52762000000001</v>
      </c>
      <c r="BY713" s="21">
        <v>-261.35093000000001</v>
      </c>
      <c r="BZ713" s="21">
        <v>-497.68666999999999</v>
      </c>
      <c r="CA713" s="21">
        <v>-492.54512</v>
      </c>
      <c r="CB713" s="21">
        <v>-447.91212000000002</v>
      </c>
      <c r="CC713" s="21">
        <v>-425.17786000000001</v>
      </c>
      <c r="CD713" s="21">
        <v>-484.86836</v>
      </c>
      <c r="CE713" s="21">
        <v>-479.70150999999998</v>
      </c>
      <c r="CF713" s="21">
        <v>-437.27681999999999</v>
      </c>
      <c r="CG713" s="21">
        <v>-415.55874</v>
      </c>
      <c r="CH713" s="21">
        <v>-503.40462000000002</v>
      </c>
      <c r="CI713" s="21">
        <v>-498.00497000000001</v>
      </c>
      <c r="CJ713" s="21">
        <v>-454.48273999999998</v>
      </c>
      <c r="CK713" s="21">
        <v>-432.13655</v>
      </c>
      <c r="CL713" s="21">
        <v>-578.29237999999998</v>
      </c>
      <c r="CM713" s="21">
        <v>-571.68577000000005</v>
      </c>
      <c r="CN713" s="21">
        <v>-528.43286000000001</v>
      </c>
      <c r="CO713" s="21">
        <v>-505.65579000000002</v>
      </c>
      <c r="CP713" s="21">
        <v>-644.20749999999998</v>
      </c>
      <c r="CQ713" s="21">
        <v>-636.70737999999994</v>
      </c>
      <c r="CR713" s="21">
        <v>-592.45885999999996</v>
      </c>
      <c r="CS713" s="21">
        <v>-568.79498000000001</v>
      </c>
      <c r="CT713" s="21">
        <v>-497.52895000000001</v>
      </c>
      <c r="CU713" s="21">
        <v>-491.87696999999997</v>
      </c>
      <c r="CV713" s="21">
        <v>-455.07781999999997</v>
      </c>
      <c r="CW713" s="21">
        <v>-435.93857000000003</v>
      </c>
      <c r="CX713" s="21">
        <v>-162.30071000000001</v>
      </c>
      <c r="CY713" s="21">
        <v>-161.78908000000001</v>
      </c>
      <c r="CZ713" s="21">
        <v>-140.44474</v>
      </c>
      <c r="DA713" s="21">
        <v>-129.40222</v>
      </c>
      <c r="DB713" s="21">
        <v>-332.49979999999999</v>
      </c>
      <c r="DC713" s="21">
        <v>-329.68714999999997</v>
      </c>
      <c r="DD713" s="21">
        <v>-289.93973999999997</v>
      </c>
      <c r="DE713" s="21">
        <v>-270.59019999999998</v>
      </c>
      <c r="DF713" s="21">
        <v>-470.33884</v>
      </c>
      <c r="DG713" s="21">
        <v>-464.98712999999998</v>
      </c>
      <c r="DH713" s="21">
        <v>-430.70389</v>
      </c>
      <c r="DI713" s="21">
        <v>-412.60572000000002</v>
      </c>
    </row>
    <row r="714" spans="2:113" x14ac:dyDescent="0.25">
      <c r="B714" s="58" t="s">
        <v>845</v>
      </c>
      <c r="C714" s="21">
        <v>10046.83165</v>
      </c>
      <c r="D714" s="21">
        <v>9891.8123300000007</v>
      </c>
      <c r="E714" s="21">
        <v>9749.6134399999992</v>
      </c>
      <c r="F714" s="21">
        <v>9619.8791899999997</v>
      </c>
      <c r="G714" s="21">
        <v>1440.0545400000001</v>
      </c>
      <c r="H714" s="21">
        <v>1417.8344400000001</v>
      </c>
      <c r="I714" s="21">
        <v>1397.4527</v>
      </c>
      <c r="J714" s="21">
        <v>1378.8575599999999</v>
      </c>
      <c r="K714" s="21">
        <v>-711.14106000000004</v>
      </c>
      <c r="L714" s="21">
        <v>-700.16842999999994</v>
      </c>
      <c r="M714" s="21">
        <v>-690.10316</v>
      </c>
      <c r="N714" s="21">
        <v>-680.92066999999997</v>
      </c>
      <c r="O714" s="21">
        <v>-181.77046000000001</v>
      </c>
      <c r="P714" s="21">
        <v>-178.86939000000001</v>
      </c>
      <c r="Q714" s="21">
        <v>-176.10427999999999</v>
      </c>
      <c r="R714" s="21">
        <v>-173.60811000000001</v>
      </c>
      <c r="S714" s="21">
        <v>-240.18098000000001</v>
      </c>
      <c r="T714" s="21">
        <v>-236.40682000000001</v>
      </c>
      <c r="U714" s="21">
        <v>-232.75228999999999</v>
      </c>
      <c r="V714" s="21">
        <v>-229.45319000000001</v>
      </c>
      <c r="W714" s="21">
        <v>-125.91379000000001</v>
      </c>
      <c r="X714" s="21">
        <v>-123.97093</v>
      </c>
      <c r="Y714" s="21">
        <v>-122.18877000000001</v>
      </c>
      <c r="Z714" s="21">
        <v>-120.56288000000001</v>
      </c>
      <c r="AA714" s="21">
        <v>-29.504960000000001</v>
      </c>
      <c r="AB714" s="21">
        <v>-28.968330000000002</v>
      </c>
      <c r="AC714" s="21">
        <v>-28.548439999999999</v>
      </c>
      <c r="AD714" s="21">
        <v>-28.157969999999999</v>
      </c>
      <c r="AE714" s="21">
        <v>-59.928780000000003</v>
      </c>
      <c r="AF714" s="21">
        <v>-58.934899999999999</v>
      </c>
      <c r="AG714" s="21">
        <v>-58.08182</v>
      </c>
      <c r="AH714" s="21">
        <v>-57.287179999999999</v>
      </c>
      <c r="AI714" s="21">
        <v>-124.64221999999999</v>
      </c>
      <c r="AJ714" s="21">
        <v>-122.63742999999999</v>
      </c>
      <c r="AK714" s="21">
        <v>-120.86163000000001</v>
      </c>
      <c r="AL714" s="21">
        <v>-119.20791</v>
      </c>
      <c r="AM714" s="21">
        <v>-119.82438</v>
      </c>
      <c r="AN714" s="21">
        <v>-117.88753</v>
      </c>
      <c r="AO714" s="21">
        <v>-116.18044</v>
      </c>
      <c r="AP714" s="21">
        <v>-114.58934000000001</v>
      </c>
      <c r="AQ714" s="21">
        <v>-221.11978999999999</v>
      </c>
      <c r="AR714" s="21">
        <v>-217.60024999999999</v>
      </c>
      <c r="AS714" s="21">
        <v>-214.45115999999999</v>
      </c>
      <c r="AT714" s="21">
        <v>-211.51627999999999</v>
      </c>
      <c r="AU714" s="21">
        <v>-467.84733</v>
      </c>
      <c r="AV714" s="21">
        <v>-460.46552000000003</v>
      </c>
      <c r="AW714" s="21">
        <v>-453.79862000000003</v>
      </c>
      <c r="AX714" s="21">
        <v>-447.57929000000001</v>
      </c>
      <c r="AY714" s="21">
        <v>8234.5491899999997</v>
      </c>
      <c r="AZ714" s="21">
        <v>8105.6466</v>
      </c>
      <c r="BA714" s="21">
        <v>7987.2631099999999</v>
      </c>
      <c r="BB714" s="21">
        <v>7879.0738799999999</v>
      </c>
      <c r="BC714" s="21">
        <v>-2.4635600000000002</v>
      </c>
      <c r="BD714" s="21">
        <v>-2.1934399999999998</v>
      </c>
      <c r="BE714" s="21">
        <v>-2.1594000000000002</v>
      </c>
      <c r="BF714" s="21">
        <v>-2.1286700000000001</v>
      </c>
      <c r="BG714" s="21">
        <v>-18.871970000000001</v>
      </c>
      <c r="BH714" s="21">
        <v>-18.42848</v>
      </c>
      <c r="BI714" s="21">
        <v>-18.160509999999999</v>
      </c>
      <c r="BJ714" s="21">
        <v>-17.912459999999999</v>
      </c>
      <c r="BK714" s="21">
        <v>-347.21111999999999</v>
      </c>
      <c r="BL714" s="21">
        <v>-341.65902999999997</v>
      </c>
      <c r="BM714" s="21">
        <v>-336.71284000000003</v>
      </c>
      <c r="BN714" s="21">
        <v>-332.09921000000003</v>
      </c>
      <c r="BO714" s="21">
        <v>0.13511999999999999</v>
      </c>
      <c r="BP714" s="21">
        <v>0.13317000000000001</v>
      </c>
      <c r="BQ714" s="21">
        <v>0.13136999999999999</v>
      </c>
      <c r="BR714" s="21">
        <v>-158.22291000000001</v>
      </c>
      <c r="BS714" s="21">
        <v>-155.64997</v>
      </c>
      <c r="BT714" s="21">
        <v>-153.24379999999999</v>
      </c>
      <c r="BU714" s="21">
        <v>-151.07162</v>
      </c>
      <c r="BV714" s="21">
        <v>-98.704409999999996</v>
      </c>
      <c r="BW714" s="21">
        <v>-97.030619999999999</v>
      </c>
      <c r="BX714" s="21">
        <v>-95.53058</v>
      </c>
      <c r="BY714" s="21">
        <v>-94.176460000000006</v>
      </c>
      <c r="BZ714" s="21">
        <v>-301.83512000000002</v>
      </c>
      <c r="CA714" s="21">
        <v>-297.11761000000001</v>
      </c>
      <c r="CB714" s="21">
        <v>-292.52458999999999</v>
      </c>
      <c r="CC714" s="21">
        <v>-288.37826000000001</v>
      </c>
      <c r="CD714" s="21">
        <v>-242.52475999999999</v>
      </c>
      <c r="CE714" s="21">
        <v>-238.70484999999999</v>
      </c>
      <c r="CF714" s="21">
        <v>-235.01481000000001</v>
      </c>
      <c r="CG714" s="21">
        <v>-231.68360999999999</v>
      </c>
      <c r="CH714" s="21">
        <v>-216.87515999999999</v>
      </c>
      <c r="CI714" s="21">
        <v>-213.43493000000001</v>
      </c>
      <c r="CJ714" s="21">
        <v>-210.13551000000001</v>
      </c>
      <c r="CK714" s="21">
        <v>-207.15694999999999</v>
      </c>
      <c r="CL714" s="21">
        <v>-209.12631999999999</v>
      </c>
      <c r="CM714" s="21">
        <v>-205.80949000000001</v>
      </c>
      <c r="CN714" s="21">
        <v>-202.62796</v>
      </c>
      <c r="CO714" s="21">
        <v>-199.75581</v>
      </c>
      <c r="CP714" s="21">
        <v>-262.99223000000001</v>
      </c>
      <c r="CQ714" s="21">
        <v>-258.87</v>
      </c>
      <c r="CR714" s="21">
        <v>-254.86823000000001</v>
      </c>
      <c r="CS714" s="21">
        <v>-251.25565</v>
      </c>
      <c r="CT714" s="21">
        <v>-288.64229</v>
      </c>
      <c r="CU714" s="21">
        <v>-284.16597999999999</v>
      </c>
      <c r="CV714" s="21">
        <v>-279.77319999999997</v>
      </c>
      <c r="CW714" s="21">
        <v>-275.80763000000002</v>
      </c>
      <c r="CX714" s="21">
        <v>-7.91805</v>
      </c>
      <c r="CY714" s="21">
        <v>-7.6919599999999999</v>
      </c>
      <c r="CZ714" s="21">
        <v>-7.5798800000000002</v>
      </c>
      <c r="DA714" s="21">
        <v>-7.4767799999999998</v>
      </c>
      <c r="DB714" s="21">
        <v>-156.48382000000001</v>
      </c>
      <c r="DC714" s="21">
        <v>-153.95544000000001</v>
      </c>
      <c r="DD714" s="21">
        <v>-151.57544999999999</v>
      </c>
      <c r="DE714" s="21">
        <v>-149.42695000000001</v>
      </c>
      <c r="DF714" s="21">
        <v>-212.28558000000001</v>
      </c>
      <c r="DG714" s="21">
        <v>-208.96178</v>
      </c>
      <c r="DH714" s="21">
        <v>-205.73151999999999</v>
      </c>
      <c r="DI714" s="21">
        <v>-202.81541999999999</v>
      </c>
    </row>
    <row r="715" spans="2:113" x14ac:dyDescent="0.25">
      <c r="B715" s="58" t="s">
        <v>846</v>
      </c>
      <c r="C715" s="21">
        <v>43015.721530000003</v>
      </c>
      <c r="D715" s="21">
        <v>42352.003049999999</v>
      </c>
      <c r="E715" s="21">
        <v>41743.175519999997</v>
      </c>
      <c r="F715" s="21">
        <v>41187.715600000003</v>
      </c>
      <c r="G715" s="21">
        <v>44073.14</v>
      </c>
      <c r="H715" s="21">
        <v>43393.089619999999</v>
      </c>
      <c r="I715" s="21">
        <v>42769.30272</v>
      </c>
      <c r="J715" s="21">
        <v>42200.195059999998</v>
      </c>
      <c r="K715" s="21">
        <v>35066.04163</v>
      </c>
      <c r="L715" s="21">
        <v>34524.986129999998</v>
      </c>
      <c r="M715" s="21">
        <v>34028.671990000003</v>
      </c>
      <c r="N715" s="21">
        <v>33575.887799999997</v>
      </c>
      <c r="O715" s="21">
        <v>457.58031</v>
      </c>
      <c r="P715" s="21">
        <v>450.16050000000001</v>
      </c>
      <c r="Q715" s="21">
        <v>443.20195999999999</v>
      </c>
      <c r="R715" s="21">
        <v>436.92007000000001</v>
      </c>
      <c r="S715" s="21">
        <v>517.92056000000002</v>
      </c>
      <c r="T715" s="21">
        <v>509.60147000000001</v>
      </c>
      <c r="U715" s="21">
        <v>501.72408999999999</v>
      </c>
      <c r="V715" s="21">
        <v>494.61270000000002</v>
      </c>
      <c r="W715" s="21">
        <v>35612.402159999998</v>
      </c>
      <c r="X715" s="21">
        <v>35062.900560000002</v>
      </c>
      <c r="Y715" s="21">
        <v>34558.847719999998</v>
      </c>
      <c r="Z715" s="21">
        <v>34098.996169999999</v>
      </c>
      <c r="AA715" s="21">
        <v>142.36546999999999</v>
      </c>
      <c r="AB715" s="21">
        <v>139.89724000000001</v>
      </c>
      <c r="AC715" s="21">
        <v>137.87293</v>
      </c>
      <c r="AD715" s="21">
        <v>135.98432</v>
      </c>
      <c r="AE715" s="21">
        <v>294.37718000000001</v>
      </c>
      <c r="AF715" s="21">
        <v>289.58909999999997</v>
      </c>
      <c r="AG715" s="21">
        <v>285.39983999999998</v>
      </c>
      <c r="AH715" s="21">
        <v>281.49311</v>
      </c>
      <c r="AI715" s="21">
        <v>254.97457</v>
      </c>
      <c r="AJ715" s="21">
        <v>250.81233</v>
      </c>
      <c r="AK715" s="21">
        <v>247.18179000000001</v>
      </c>
      <c r="AL715" s="21">
        <v>243.79864000000001</v>
      </c>
      <c r="AM715" s="21">
        <v>191.40045000000001</v>
      </c>
      <c r="AN715" s="21">
        <v>188.20992000000001</v>
      </c>
      <c r="AO715" s="21">
        <v>185.48575</v>
      </c>
      <c r="AP715" s="21">
        <v>182.94450000000001</v>
      </c>
      <c r="AQ715" s="21">
        <v>97.830190000000002</v>
      </c>
      <c r="AR715" s="21">
        <v>96.122399999999999</v>
      </c>
      <c r="AS715" s="21">
        <v>94.731939999999994</v>
      </c>
      <c r="AT715" s="21">
        <v>93.434989999999999</v>
      </c>
      <c r="AU715" s="21">
        <v>-438.33834999999999</v>
      </c>
      <c r="AV715" s="21">
        <v>-431.65118000000001</v>
      </c>
      <c r="AW715" s="21">
        <v>-425.40145999999999</v>
      </c>
      <c r="AX715" s="21">
        <v>-419.57134000000002</v>
      </c>
      <c r="AY715" s="21">
        <v>5147.3829299999998</v>
      </c>
      <c r="AZ715" s="21">
        <v>5066.8064599999998</v>
      </c>
      <c r="BA715" s="21">
        <v>4992.8054199999997</v>
      </c>
      <c r="BB715" s="21">
        <v>4925.1767799999998</v>
      </c>
      <c r="BC715" s="21">
        <v>698.14566000000002</v>
      </c>
      <c r="BD715" s="21">
        <v>686.95199000000002</v>
      </c>
      <c r="BE715" s="21">
        <v>676.33311000000003</v>
      </c>
      <c r="BF715" s="21">
        <v>666.74685999999997</v>
      </c>
      <c r="BG715" s="21">
        <v>44.523449999999997</v>
      </c>
      <c r="BH715" s="21">
        <v>43.352939999999997</v>
      </c>
      <c r="BI715" s="21">
        <v>42.726430000000001</v>
      </c>
      <c r="BJ715" s="21">
        <v>42.139589999999998</v>
      </c>
      <c r="BK715" s="21">
        <v>579.64092000000005</v>
      </c>
      <c r="BL715" s="21">
        <v>570.19790999999998</v>
      </c>
      <c r="BM715" s="21">
        <v>561.94560000000001</v>
      </c>
      <c r="BN715" s="21">
        <v>554.24387999999999</v>
      </c>
      <c r="BO715" s="21">
        <v>-0.42524000000000001</v>
      </c>
      <c r="BP715" s="21">
        <v>-0.41853000000000001</v>
      </c>
      <c r="BQ715" s="21">
        <v>-0.41250999999999999</v>
      </c>
      <c r="BR715" s="21">
        <v>522.99702000000002</v>
      </c>
      <c r="BS715" s="21">
        <v>514.52011000000005</v>
      </c>
      <c r="BT715" s="21">
        <v>506.56668999999999</v>
      </c>
      <c r="BU715" s="21">
        <v>499.38668999999999</v>
      </c>
      <c r="BV715" s="21">
        <v>416.69502999999997</v>
      </c>
      <c r="BW715" s="21">
        <v>409.83586000000003</v>
      </c>
      <c r="BX715" s="21">
        <v>403.50067999999999</v>
      </c>
      <c r="BY715" s="21">
        <v>397.78152</v>
      </c>
      <c r="BZ715" s="21">
        <v>459.32312000000002</v>
      </c>
      <c r="CA715" s="21">
        <v>451.81853999999998</v>
      </c>
      <c r="CB715" s="21">
        <v>444.83438999999998</v>
      </c>
      <c r="CC715" s="21">
        <v>438.52936999999997</v>
      </c>
      <c r="CD715" s="21">
        <v>394.37126000000001</v>
      </c>
      <c r="CE715" s="21">
        <v>387.86973</v>
      </c>
      <c r="CF715" s="21">
        <v>381.87407999999999</v>
      </c>
      <c r="CG715" s="21">
        <v>376.46147999999999</v>
      </c>
      <c r="CH715" s="21">
        <v>511.11412999999999</v>
      </c>
      <c r="CI715" s="21">
        <v>502.84967</v>
      </c>
      <c r="CJ715" s="21">
        <v>495.07664</v>
      </c>
      <c r="CK715" s="21">
        <v>488.05950999999999</v>
      </c>
      <c r="CL715" s="21">
        <v>430.60068999999999</v>
      </c>
      <c r="CM715" s="21">
        <v>423.56574000000001</v>
      </c>
      <c r="CN715" s="21">
        <v>417.01830000000001</v>
      </c>
      <c r="CO715" s="21">
        <v>411.10755999999998</v>
      </c>
      <c r="CP715" s="21">
        <v>290.04367999999999</v>
      </c>
      <c r="CQ715" s="21">
        <v>285.11835000000002</v>
      </c>
      <c r="CR715" s="21">
        <v>280.71107000000001</v>
      </c>
      <c r="CS715" s="21">
        <v>276.73232999999999</v>
      </c>
      <c r="CT715" s="21">
        <v>331.96265</v>
      </c>
      <c r="CU715" s="21">
        <v>326.50362999999999</v>
      </c>
      <c r="CV715" s="21">
        <v>321.45657999999997</v>
      </c>
      <c r="CW715" s="21">
        <v>316.90030999999999</v>
      </c>
      <c r="CX715" s="21">
        <v>532.22429</v>
      </c>
      <c r="CY715" s="21">
        <v>523.55879000000004</v>
      </c>
      <c r="CZ715" s="21">
        <v>515.98449000000005</v>
      </c>
      <c r="DA715" s="21">
        <v>508.92124000000001</v>
      </c>
      <c r="DB715" s="21">
        <v>432.77181000000002</v>
      </c>
      <c r="DC715" s="21">
        <v>425.70499000000001</v>
      </c>
      <c r="DD715" s="21">
        <v>419.12450000000001</v>
      </c>
      <c r="DE715" s="21">
        <v>413.18389000000002</v>
      </c>
      <c r="DF715" s="21">
        <v>448.61498</v>
      </c>
      <c r="DG715" s="21">
        <v>441.43700999999999</v>
      </c>
      <c r="DH715" s="21">
        <v>434.61329999999998</v>
      </c>
      <c r="DI715" s="21">
        <v>428.45314000000002</v>
      </c>
    </row>
    <row r="716" spans="2:113" x14ac:dyDescent="0.25">
      <c r="B716" s="58" t="s">
        <v>847</v>
      </c>
      <c r="C716" s="21">
        <v>37281.807910000003</v>
      </c>
      <c r="D716" s="21">
        <v>36706.561829999999</v>
      </c>
      <c r="E716" s="21">
        <v>36178.88985</v>
      </c>
      <c r="F716" s="21">
        <v>35697.471680000002</v>
      </c>
      <c r="G716" s="21">
        <v>32430.18203</v>
      </c>
      <c r="H716" s="21">
        <v>31929.78297</v>
      </c>
      <c r="I716" s="21">
        <v>31470.784080000001</v>
      </c>
      <c r="J716" s="21">
        <v>31052.019609999999</v>
      </c>
      <c r="K716" s="21">
        <v>7306.9993199999999</v>
      </c>
      <c r="L716" s="21">
        <v>7194.2551400000002</v>
      </c>
      <c r="M716" s="21">
        <v>7090.8340799999996</v>
      </c>
      <c r="N716" s="21">
        <v>6996.4837200000002</v>
      </c>
      <c r="O716" s="21">
        <v>412.06045</v>
      </c>
      <c r="P716" s="21">
        <v>405.51873000000001</v>
      </c>
      <c r="Q716" s="21">
        <v>399.25027</v>
      </c>
      <c r="R716" s="21">
        <v>393.59134999999998</v>
      </c>
      <c r="S716" s="21">
        <v>-295.55723</v>
      </c>
      <c r="T716" s="21">
        <v>-291.49547999999999</v>
      </c>
      <c r="U716" s="21">
        <v>-286.98937999999998</v>
      </c>
      <c r="V716" s="21">
        <v>-282.92151999999999</v>
      </c>
      <c r="W716" s="21">
        <v>9993.1232099999997</v>
      </c>
      <c r="X716" s="21">
        <v>9838.9287000000004</v>
      </c>
      <c r="Y716" s="21">
        <v>9697.4874600000003</v>
      </c>
      <c r="Z716" s="21">
        <v>9568.4494599999998</v>
      </c>
      <c r="AA716" s="21">
        <v>107.67447</v>
      </c>
      <c r="AB716" s="21">
        <v>105.83181</v>
      </c>
      <c r="AC716" s="21">
        <v>104.30055</v>
      </c>
      <c r="AD716" s="21">
        <v>102.87172</v>
      </c>
      <c r="AE716" s="21">
        <v>248.20462000000001</v>
      </c>
      <c r="AF716" s="21">
        <v>244.20078000000001</v>
      </c>
      <c r="AG716" s="21">
        <v>240.66816</v>
      </c>
      <c r="AH716" s="21">
        <v>237.37370000000001</v>
      </c>
      <c r="AI716" s="21">
        <v>208.17583999999999</v>
      </c>
      <c r="AJ716" s="21">
        <v>204.80474000000001</v>
      </c>
      <c r="AK716" s="21">
        <v>201.84022999999999</v>
      </c>
      <c r="AL716" s="21">
        <v>199.07760999999999</v>
      </c>
      <c r="AM716" s="21">
        <v>-531.14481000000001</v>
      </c>
      <c r="AN716" s="21">
        <v>-522.95153000000005</v>
      </c>
      <c r="AO716" s="21">
        <v>-515.38052000000005</v>
      </c>
      <c r="AP716" s="21">
        <v>-508.32098999999999</v>
      </c>
      <c r="AQ716" s="21">
        <v>-1449.2850800000001</v>
      </c>
      <c r="AR716" s="21">
        <v>-1426.68723</v>
      </c>
      <c r="AS716" s="21">
        <v>-1406.04259</v>
      </c>
      <c r="AT716" s="21">
        <v>-1386.79828</v>
      </c>
      <c r="AU716" s="21">
        <v>-2155.7466300000001</v>
      </c>
      <c r="AV716" s="21">
        <v>-2122.1023799999998</v>
      </c>
      <c r="AW716" s="21">
        <v>-2091.37889</v>
      </c>
      <c r="AX716" s="21">
        <v>-2062.7151600000002</v>
      </c>
      <c r="AY716" s="21">
        <v>9619.6996899999995</v>
      </c>
      <c r="AZ716" s="21">
        <v>9469.1141299999999</v>
      </c>
      <c r="BA716" s="21">
        <v>9330.8171000000002</v>
      </c>
      <c r="BB716" s="21">
        <v>9204.4291499999999</v>
      </c>
      <c r="BC716" s="21">
        <v>603.81831999999997</v>
      </c>
      <c r="BD716" s="21">
        <v>594.29310999999996</v>
      </c>
      <c r="BE716" s="21">
        <v>585.10657000000003</v>
      </c>
      <c r="BF716" s="21">
        <v>576.81336999999996</v>
      </c>
      <c r="BG716" s="21">
        <v>27.599530000000001</v>
      </c>
      <c r="BH716" s="21">
        <v>26.857130000000002</v>
      </c>
      <c r="BI716" s="21">
        <v>26.469460000000002</v>
      </c>
      <c r="BJ716" s="21">
        <v>26.105550000000001</v>
      </c>
      <c r="BK716" s="21">
        <v>588.59946000000002</v>
      </c>
      <c r="BL716" s="21">
        <v>579.14113999999995</v>
      </c>
      <c r="BM716" s="21">
        <v>570.75937999999996</v>
      </c>
      <c r="BN716" s="21">
        <v>562.93687</v>
      </c>
      <c r="BO716" s="21">
        <v>-0.27818999999999999</v>
      </c>
      <c r="BP716" s="21">
        <v>-0.27374999999999999</v>
      </c>
      <c r="BQ716" s="21">
        <v>-0.26978000000000002</v>
      </c>
      <c r="BR716" s="21">
        <v>427.28188</v>
      </c>
      <c r="BS716" s="21">
        <v>420.46177999999998</v>
      </c>
      <c r="BT716" s="21">
        <v>413.96233000000001</v>
      </c>
      <c r="BU716" s="21">
        <v>408.09491000000003</v>
      </c>
      <c r="BV716" s="21">
        <v>218.16464999999999</v>
      </c>
      <c r="BW716" s="21">
        <v>214.49358000000001</v>
      </c>
      <c r="BX716" s="21">
        <v>211.17803000000001</v>
      </c>
      <c r="BY716" s="21">
        <v>208.18485999999999</v>
      </c>
      <c r="BZ716" s="21">
        <v>445.70494000000002</v>
      </c>
      <c r="CA716" s="21">
        <v>438.62083999999999</v>
      </c>
      <c r="CB716" s="21">
        <v>431.84070000000003</v>
      </c>
      <c r="CC716" s="21">
        <v>425.71985000000001</v>
      </c>
      <c r="CD716" s="21">
        <v>126.80708</v>
      </c>
      <c r="CE716" s="21">
        <v>124.51973</v>
      </c>
      <c r="CF716" s="21">
        <v>122.59498000000001</v>
      </c>
      <c r="CG716" s="21">
        <v>120.85741</v>
      </c>
      <c r="CH716" s="21">
        <v>-206.06694999999999</v>
      </c>
      <c r="CI716" s="21">
        <v>-203.37676999999999</v>
      </c>
      <c r="CJ716" s="21">
        <v>-200.23283000000001</v>
      </c>
      <c r="CK716" s="21">
        <v>-197.39463000000001</v>
      </c>
      <c r="CL716" s="21">
        <v>-419.83724999999998</v>
      </c>
      <c r="CM716" s="21">
        <v>-413.92953</v>
      </c>
      <c r="CN716" s="21">
        <v>-407.53084000000001</v>
      </c>
      <c r="CO716" s="21">
        <v>-401.75439999999998</v>
      </c>
      <c r="CP716" s="21">
        <v>-589.96442999999999</v>
      </c>
      <c r="CQ716" s="21">
        <v>-581.50572999999997</v>
      </c>
      <c r="CR716" s="21">
        <v>-572.51661000000001</v>
      </c>
      <c r="CS716" s="21">
        <v>-564.40166999999997</v>
      </c>
      <c r="CT716" s="21">
        <v>244.10144</v>
      </c>
      <c r="CU716" s="21">
        <v>240.12728000000001</v>
      </c>
      <c r="CV716" s="21">
        <v>236.41544999999999</v>
      </c>
      <c r="CW716" s="21">
        <v>233.06455</v>
      </c>
      <c r="CX716" s="21">
        <v>459.45012000000003</v>
      </c>
      <c r="CY716" s="21">
        <v>452.03755000000001</v>
      </c>
      <c r="CZ716" s="21">
        <v>445.49804</v>
      </c>
      <c r="DA716" s="21">
        <v>439.39961</v>
      </c>
      <c r="DB716" s="21">
        <v>310.52841999999998</v>
      </c>
      <c r="DC716" s="21">
        <v>305.49543999999997</v>
      </c>
      <c r="DD716" s="21">
        <v>300.77316000000002</v>
      </c>
      <c r="DE716" s="21">
        <v>296.51006999999998</v>
      </c>
      <c r="DF716" s="21">
        <v>-273.18864000000002</v>
      </c>
      <c r="DG716" s="21">
        <v>-269.39476999999999</v>
      </c>
      <c r="DH716" s="21">
        <v>-265.23032999999998</v>
      </c>
      <c r="DI716" s="21">
        <v>-261.47089</v>
      </c>
    </row>
    <row r="717" spans="2:113" x14ac:dyDescent="0.25">
      <c r="B717" s="58" t="s">
        <v>848</v>
      </c>
      <c r="C717" s="21">
        <v>-6354.3944000000001</v>
      </c>
      <c r="D717" s="21">
        <v>-6256.34818</v>
      </c>
      <c r="E717" s="21">
        <v>-6166.4105900000004</v>
      </c>
      <c r="F717" s="21">
        <v>-6084.3566000000001</v>
      </c>
      <c r="G717" s="21">
        <v>-33057.393810000001</v>
      </c>
      <c r="H717" s="21">
        <v>-32547.316849999999</v>
      </c>
      <c r="I717" s="21">
        <v>-32079.440750000002</v>
      </c>
      <c r="J717" s="21">
        <v>-31652.577219999999</v>
      </c>
      <c r="K717" s="21">
        <v>-43650.541360000003</v>
      </c>
      <c r="L717" s="21">
        <v>-42977.030339999998</v>
      </c>
      <c r="M717" s="21">
        <v>-42359.213790000002</v>
      </c>
      <c r="N717" s="21">
        <v>-41795.583729999998</v>
      </c>
      <c r="O717" s="21">
        <v>-421.84071</v>
      </c>
      <c r="P717" s="21">
        <v>-367.36619000000002</v>
      </c>
      <c r="Q717" s="21">
        <v>-323.90337</v>
      </c>
      <c r="R717" s="21">
        <v>-314.57997</v>
      </c>
      <c r="S717" s="21">
        <v>-1178.1336699999999</v>
      </c>
      <c r="T717" s="21">
        <v>-1113.19532</v>
      </c>
      <c r="U717" s="21">
        <v>-1057.68424</v>
      </c>
      <c r="V717" s="21">
        <v>-1038.0140200000001</v>
      </c>
      <c r="W717" s="21">
        <v>-40435.050969999997</v>
      </c>
      <c r="X717" s="21">
        <v>-39811.135600000001</v>
      </c>
      <c r="Y717" s="21">
        <v>-39238.823669999998</v>
      </c>
      <c r="Z717" s="21">
        <v>-38716.698810000002</v>
      </c>
      <c r="AA717" s="21">
        <v>-48.986159999999998</v>
      </c>
      <c r="AB717" s="21">
        <v>-28.408930000000002</v>
      </c>
      <c r="AC717" s="21">
        <v>-12.09263</v>
      </c>
      <c r="AD717" s="21">
        <v>-10.368270000000001</v>
      </c>
      <c r="AE717" s="21">
        <v>-212.17286999999999</v>
      </c>
      <c r="AF717" s="21">
        <v>-194.22036</v>
      </c>
      <c r="AG717" s="21">
        <v>-179.62810999999999</v>
      </c>
      <c r="AH717" s="21">
        <v>-176.01848000000001</v>
      </c>
      <c r="AI717" s="21">
        <v>-303.43529000000001</v>
      </c>
      <c r="AJ717" s="21">
        <v>-284.74648999999999</v>
      </c>
      <c r="AK717" s="21">
        <v>-269.43401</v>
      </c>
      <c r="AL717" s="21">
        <v>-264.64886000000001</v>
      </c>
      <c r="AM717" s="21">
        <v>-1255.2585799999999</v>
      </c>
      <c r="AN717" s="21">
        <v>-1219.7653499999999</v>
      </c>
      <c r="AO717" s="21">
        <v>-1189.3919699999999</v>
      </c>
      <c r="AP717" s="21">
        <v>-1171.84818</v>
      </c>
      <c r="AQ717" s="21">
        <v>-1940.97758</v>
      </c>
      <c r="AR717" s="21">
        <v>-1896.2922000000001</v>
      </c>
      <c r="AS717" s="21">
        <v>-1857.33338</v>
      </c>
      <c r="AT717" s="21">
        <v>-1830.7822000000001</v>
      </c>
      <c r="AU717" s="21">
        <v>-1957.1259600000001</v>
      </c>
      <c r="AV717" s="21">
        <v>-1911.8749700000001</v>
      </c>
      <c r="AW717" s="21">
        <v>-1872.4094299999999</v>
      </c>
      <c r="AX717" s="21">
        <v>-1845.57836</v>
      </c>
      <c r="AY717" s="21">
        <v>9973.5245300000006</v>
      </c>
      <c r="AZ717" s="21">
        <v>9817.4002400000008</v>
      </c>
      <c r="BA717" s="21">
        <v>9674.0164700000005</v>
      </c>
      <c r="BB717" s="21">
        <v>9542.9797999999992</v>
      </c>
      <c r="BC717" s="21">
        <v>-303.65582000000001</v>
      </c>
      <c r="BD717" s="21">
        <v>-235.02979999999999</v>
      </c>
      <c r="BE717" s="21">
        <v>-180.37339</v>
      </c>
      <c r="BF717" s="21">
        <v>-171.3887</v>
      </c>
      <c r="BG717" s="21">
        <v>-17.32452</v>
      </c>
      <c r="BH717" s="21">
        <v>22.584980000000002</v>
      </c>
      <c r="BI717" s="21">
        <v>54.58916</v>
      </c>
      <c r="BJ717" s="21">
        <v>57.062829999999998</v>
      </c>
      <c r="BK717" s="21">
        <v>-543.69619</v>
      </c>
      <c r="BL717" s="21">
        <v>-504.97512</v>
      </c>
      <c r="BM717" s="21">
        <v>-473.15149000000002</v>
      </c>
      <c r="BN717" s="21">
        <v>-464.24326000000002</v>
      </c>
      <c r="BO717" s="21">
        <v>73.259119999999996</v>
      </c>
      <c r="BP717" s="21">
        <v>120.32405</v>
      </c>
      <c r="BQ717" s="21">
        <v>124.63975000000001</v>
      </c>
      <c r="BR717" s="21">
        <v>-479.95075000000003</v>
      </c>
      <c r="BS717" s="21">
        <v>-418.08663000000001</v>
      </c>
      <c r="BT717" s="21">
        <v>-368.98516000000001</v>
      </c>
      <c r="BU717" s="21">
        <v>-358.39679000000001</v>
      </c>
      <c r="BV717" s="21">
        <v>-576.19824000000006</v>
      </c>
      <c r="BW717" s="21">
        <v>-515.04660000000001</v>
      </c>
      <c r="BX717" s="21">
        <v>-465.51976999999999</v>
      </c>
      <c r="BY717" s="21">
        <v>-453.75867</v>
      </c>
      <c r="BZ717" s="21">
        <v>-459.32812000000001</v>
      </c>
      <c r="CA717" s="21">
        <v>-399.27960999999999</v>
      </c>
      <c r="CB717" s="21">
        <v>-351.6121</v>
      </c>
      <c r="CC717" s="21">
        <v>-341.38567999999998</v>
      </c>
      <c r="CD717" s="21">
        <v>-761.30646999999999</v>
      </c>
      <c r="CE717" s="21">
        <v>-699.53818999999999</v>
      </c>
      <c r="CF717" s="21">
        <v>-649.42907000000002</v>
      </c>
      <c r="CG717" s="21">
        <v>-635.25558000000001</v>
      </c>
      <c r="CH717" s="21">
        <v>-1141.5371500000001</v>
      </c>
      <c r="CI717" s="21">
        <v>-1073.1208099999999</v>
      </c>
      <c r="CJ717" s="21">
        <v>-1016.4874</v>
      </c>
      <c r="CK717" s="21">
        <v>-997.00741000000005</v>
      </c>
      <c r="CL717" s="21">
        <v>-1281.1070400000001</v>
      </c>
      <c r="CM717" s="21">
        <v>-1212.6737000000001</v>
      </c>
      <c r="CN717" s="21">
        <v>-1155.4989599999999</v>
      </c>
      <c r="CO717" s="21">
        <v>-1134.2502500000001</v>
      </c>
      <c r="CP717" s="21">
        <v>-1279.0009</v>
      </c>
      <c r="CQ717" s="21">
        <v>-1210.85671</v>
      </c>
      <c r="CR717" s="21">
        <v>-1153.8957399999999</v>
      </c>
      <c r="CS717" s="21">
        <v>-1132.6934000000001</v>
      </c>
      <c r="CT717" s="21">
        <v>-505.15296000000001</v>
      </c>
      <c r="CU717" s="21">
        <v>-456.23502000000002</v>
      </c>
      <c r="CV717" s="21">
        <v>-416.47836999999998</v>
      </c>
      <c r="CW717" s="21">
        <v>-406.51735000000002</v>
      </c>
      <c r="CX717" s="21">
        <v>-238.82106999999999</v>
      </c>
      <c r="CY717" s="21">
        <v>-207.99945</v>
      </c>
      <c r="CZ717" s="21">
        <v>-183.15573000000001</v>
      </c>
      <c r="DA717" s="21">
        <v>-178.51194000000001</v>
      </c>
      <c r="DB717" s="21">
        <v>-517.33132000000001</v>
      </c>
      <c r="DC717" s="21">
        <v>-459.87864000000002</v>
      </c>
      <c r="DD717" s="21">
        <v>-414.00042999999999</v>
      </c>
      <c r="DE717" s="21">
        <v>-403.26859000000002</v>
      </c>
      <c r="DF717" s="21">
        <v>-1012.84676</v>
      </c>
      <c r="DG717" s="21">
        <v>-959.10302999999999</v>
      </c>
      <c r="DH717" s="21">
        <v>-914.17039999999997</v>
      </c>
      <c r="DI717" s="21">
        <v>-897.40752999999995</v>
      </c>
    </row>
    <row r="718" spans="2:113" x14ac:dyDescent="0.25">
      <c r="B718" s="58" t="s">
        <v>849</v>
      </c>
      <c r="C718" s="21">
        <v>-12718.685729999999</v>
      </c>
      <c r="D718" s="21">
        <v>-12522.44058</v>
      </c>
      <c r="E718" s="21">
        <v>-12342.42533</v>
      </c>
      <c r="F718" s="21">
        <v>-12178.189560000001</v>
      </c>
      <c r="G718" s="21">
        <v>-41157.126219999998</v>
      </c>
      <c r="H718" s="21">
        <v>-40522.070050000002</v>
      </c>
      <c r="I718" s="21">
        <v>-39939.554810000001</v>
      </c>
      <c r="J718" s="21">
        <v>-39408.101049999997</v>
      </c>
      <c r="K718" s="21">
        <v>-17558.73085</v>
      </c>
      <c r="L718" s="21">
        <v>-17287.806410000001</v>
      </c>
      <c r="M718" s="21">
        <v>-17039.285449999999</v>
      </c>
      <c r="N718" s="21">
        <v>-16812.561379999999</v>
      </c>
      <c r="O718" s="21">
        <v>-592.33956999999998</v>
      </c>
      <c r="P718" s="21">
        <v>-535.29426999999998</v>
      </c>
      <c r="Q718" s="21">
        <v>-489.31470000000002</v>
      </c>
      <c r="R718" s="21">
        <v>-477.65629000000001</v>
      </c>
      <c r="S718" s="21">
        <v>-384.44783999999999</v>
      </c>
      <c r="T718" s="21">
        <v>-330.80315999999999</v>
      </c>
      <c r="U718" s="21">
        <v>-287.01787000000002</v>
      </c>
      <c r="V718" s="21">
        <v>-278.22663999999997</v>
      </c>
      <c r="W718" s="21">
        <v>-16967.367010000002</v>
      </c>
      <c r="X718" s="21">
        <v>-16705.55947</v>
      </c>
      <c r="Y718" s="21">
        <v>-16465.405790000001</v>
      </c>
      <c r="Z718" s="21">
        <v>-16246.311610000001</v>
      </c>
      <c r="AA718" s="21">
        <v>-85.979979999999998</v>
      </c>
      <c r="AB718" s="21">
        <v>-64.777320000000003</v>
      </c>
      <c r="AC718" s="21">
        <v>-47.93817</v>
      </c>
      <c r="AD718" s="21">
        <v>-45.723269999999999</v>
      </c>
      <c r="AE718" s="21">
        <v>-369.44137999999998</v>
      </c>
      <c r="AF718" s="21">
        <v>-349.00693000000001</v>
      </c>
      <c r="AG718" s="21">
        <v>-332.19040000000001</v>
      </c>
      <c r="AH718" s="21">
        <v>-326.49407000000002</v>
      </c>
      <c r="AI718" s="21">
        <v>-404.77647000000002</v>
      </c>
      <c r="AJ718" s="21">
        <v>-384.47699999999998</v>
      </c>
      <c r="AK718" s="21">
        <v>-367.73048999999997</v>
      </c>
      <c r="AL718" s="21">
        <v>-361.60104999999999</v>
      </c>
      <c r="AM718" s="21">
        <v>-467.85352</v>
      </c>
      <c r="AN718" s="21">
        <v>-444.55779999999999</v>
      </c>
      <c r="AO718" s="21">
        <v>-425.33103999999997</v>
      </c>
      <c r="AP718" s="21">
        <v>-418.24633</v>
      </c>
      <c r="AQ718" s="21">
        <v>264.63094999999998</v>
      </c>
      <c r="AR718" s="21">
        <v>275.05498999999998</v>
      </c>
      <c r="AS718" s="21">
        <v>282.80649</v>
      </c>
      <c r="AT718" s="21">
        <v>280.08595000000003</v>
      </c>
      <c r="AU718" s="21">
        <v>595.93318999999997</v>
      </c>
      <c r="AV718" s="21">
        <v>601.54747999999995</v>
      </c>
      <c r="AW718" s="21">
        <v>604.87016000000006</v>
      </c>
      <c r="AX718" s="21">
        <v>597.77189999999996</v>
      </c>
      <c r="AY718" s="21">
        <v>6374.1555799999996</v>
      </c>
      <c r="AZ718" s="21">
        <v>6274.37536</v>
      </c>
      <c r="BA718" s="21">
        <v>6182.7376899999999</v>
      </c>
      <c r="BB718" s="21">
        <v>6098.9911599999996</v>
      </c>
      <c r="BC718" s="21">
        <v>-518.65213000000006</v>
      </c>
      <c r="BD718" s="21">
        <v>-446.77931000000001</v>
      </c>
      <c r="BE718" s="21">
        <v>-388.94938000000002</v>
      </c>
      <c r="BF718" s="21">
        <v>-377.02035999999998</v>
      </c>
      <c r="BG718" s="21">
        <v>-27.539760000000001</v>
      </c>
      <c r="BH718" s="21">
        <v>12.62881</v>
      </c>
      <c r="BI718" s="21">
        <v>44.776159999999997</v>
      </c>
      <c r="BJ718" s="21">
        <v>47.384309999999999</v>
      </c>
      <c r="BK718" s="21">
        <v>-715.60473000000002</v>
      </c>
      <c r="BL718" s="21">
        <v>-674.13476000000003</v>
      </c>
      <c r="BM718" s="21">
        <v>-639.87918999999999</v>
      </c>
      <c r="BN718" s="21">
        <v>-628.68768999999998</v>
      </c>
      <c r="BO718" s="21">
        <v>73.349620000000002</v>
      </c>
      <c r="BP718" s="21">
        <v>120.4132</v>
      </c>
      <c r="BQ718" s="21">
        <v>124.72763999999999</v>
      </c>
      <c r="BR718" s="21">
        <v>-793.87995999999998</v>
      </c>
      <c r="BS718" s="21">
        <v>-727.36662999999999</v>
      </c>
      <c r="BT718" s="21">
        <v>-673.62995000000001</v>
      </c>
      <c r="BU718" s="21">
        <v>-658.74111000000005</v>
      </c>
      <c r="BV718" s="21">
        <v>-644.98082999999997</v>
      </c>
      <c r="BW718" s="21">
        <v>-582.70997999999997</v>
      </c>
      <c r="BX718" s="21">
        <v>-532.16908000000001</v>
      </c>
      <c r="BY718" s="21">
        <v>-519.46713999999997</v>
      </c>
      <c r="BZ718" s="21">
        <v>-400.25188000000003</v>
      </c>
      <c r="CA718" s="21">
        <v>-340.92081000000002</v>
      </c>
      <c r="CB718" s="21">
        <v>-294.12792999999999</v>
      </c>
      <c r="CC718" s="21">
        <v>-284.71298000000002</v>
      </c>
      <c r="CD718" s="21">
        <v>-437.46654000000001</v>
      </c>
      <c r="CE718" s="21">
        <v>-380.22908000000001</v>
      </c>
      <c r="CF718" s="21">
        <v>-334.90548000000001</v>
      </c>
      <c r="CG718" s="21">
        <v>-325.17191000000003</v>
      </c>
      <c r="CH718" s="21">
        <v>-530.44494999999995</v>
      </c>
      <c r="CI718" s="21">
        <v>-470.68695000000002</v>
      </c>
      <c r="CJ718" s="21">
        <v>-423.08229</v>
      </c>
      <c r="CK718" s="21">
        <v>-411.97899999999998</v>
      </c>
      <c r="CL718" s="21">
        <v>-299.47877999999997</v>
      </c>
      <c r="CM718" s="21">
        <v>-245.03620000000001</v>
      </c>
      <c r="CN718" s="21">
        <v>-202.36355</v>
      </c>
      <c r="CO718" s="21">
        <v>-194.56961999999999</v>
      </c>
      <c r="CP718" s="21">
        <v>-206.04298</v>
      </c>
      <c r="CQ718" s="21">
        <v>-153.20339999999999</v>
      </c>
      <c r="CR718" s="21">
        <v>-112.0936</v>
      </c>
      <c r="CS718" s="21">
        <v>-105.59769</v>
      </c>
      <c r="CT718" s="21">
        <v>-235.89406</v>
      </c>
      <c r="CU718" s="21">
        <v>-190.74472</v>
      </c>
      <c r="CV718" s="21">
        <v>-154.96700000000001</v>
      </c>
      <c r="CW718" s="21">
        <v>-148.69757000000001</v>
      </c>
      <c r="CX718" s="21">
        <v>-417.04228000000001</v>
      </c>
      <c r="CY718" s="21">
        <v>-383.38076999999998</v>
      </c>
      <c r="CZ718" s="21">
        <v>-356.01670000000001</v>
      </c>
      <c r="DA718" s="21">
        <v>-349.00851999999998</v>
      </c>
      <c r="DB718" s="21">
        <v>-753.72508000000005</v>
      </c>
      <c r="DC718" s="21">
        <v>-692.75040000000001</v>
      </c>
      <c r="DD718" s="21">
        <v>-643.38211000000001</v>
      </c>
      <c r="DE718" s="21">
        <v>-629.41224999999997</v>
      </c>
      <c r="DF718" s="21">
        <v>-340.60388</v>
      </c>
      <c r="DG718" s="21">
        <v>-296.42944</v>
      </c>
      <c r="DH718" s="21">
        <v>-261.42836999999997</v>
      </c>
      <c r="DI718" s="21">
        <v>-253.87983</v>
      </c>
    </row>
    <row r="719" spans="2:113" x14ac:dyDescent="0.25">
      <c r="B719" s="58" t="s">
        <v>850</v>
      </c>
      <c r="C719" s="21">
        <v>32718.06191</v>
      </c>
      <c r="D719" s="21">
        <v>32213.232940000002</v>
      </c>
      <c r="E719" s="21">
        <v>31750.154409999999</v>
      </c>
      <c r="F719" s="21">
        <v>31327.667679999999</v>
      </c>
      <c r="G719" s="21">
        <v>58683.667750000001</v>
      </c>
      <c r="H719" s="21">
        <v>57778.176319999999</v>
      </c>
      <c r="I719" s="21">
        <v>56947.600079999997</v>
      </c>
      <c r="J719" s="21">
        <v>56189.829599999997</v>
      </c>
      <c r="K719" s="21">
        <v>62296.448579999997</v>
      </c>
      <c r="L719" s="21">
        <v>61335.238400000002</v>
      </c>
      <c r="M719" s="21">
        <v>60453.513319999998</v>
      </c>
      <c r="N719" s="21">
        <v>59649.121220000001</v>
      </c>
      <c r="O719" s="21">
        <v>423.68617</v>
      </c>
      <c r="P719" s="21">
        <v>417.26907999999997</v>
      </c>
      <c r="Q719" s="21">
        <v>410.81898000000001</v>
      </c>
      <c r="R719" s="21">
        <v>404.99608999999998</v>
      </c>
      <c r="S719" s="21">
        <v>1070.5893599999999</v>
      </c>
      <c r="T719" s="21">
        <v>1054.48442</v>
      </c>
      <c r="U719" s="21">
        <v>1038.18415</v>
      </c>
      <c r="V719" s="21">
        <v>1023.46897</v>
      </c>
      <c r="W719" s="21">
        <v>61095.268530000001</v>
      </c>
      <c r="X719" s="21">
        <v>60152.564709999999</v>
      </c>
      <c r="Y719" s="21">
        <v>59287.831019999998</v>
      </c>
      <c r="Z719" s="21">
        <v>58498.927389999997</v>
      </c>
      <c r="AA719" s="21">
        <v>37.643410000000003</v>
      </c>
      <c r="AB719" s="21">
        <v>37.022759999999998</v>
      </c>
      <c r="AC719" s="21">
        <v>36.487470000000002</v>
      </c>
      <c r="AD719" s="21">
        <v>35.987299999999998</v>
      </c>
      <c r="AE719" s="21">
        <v>192.96728999999999</v>
      </c>
      <c r="AF719" s="21">
        <v>189.92150000000001</v>
      </c>
      <c r="AG719" s="21">
        <v>187.17419000000001</v>
      </c>
      <c r="AH719" s="21">
        <v>184.61190999999999</v>
      </c>
      <c r="AI719" s="21">
        <v>314.38574</v>
      </c>
      <c r="AJ719" s="21">
        <v>309.43952000000002</v>
      </c>
      <c r="AK719" s="21">
        <v>304.96024</v>
      </c>
      <c r="AL719" s="21">
        <v>300.78638000000001</v>
      </c>
      <c r="AM719" s="21">
        <v>855.84400000000005</v>
      </c>
      <c r="AN719" s="21">
        <v>842.41420000000005</v>
      </c>
      <c r="AO719" s="21">
        <v>830.21939999999995</v>
      </c>
      <c r="AP719" s="21">
        <v>818.84632999999997</v>
      </c>
      <c r="AQ719" s="21">
        <v>1785.3266799999999</v>
      </c>
      <c r="AR719" s="21">
        <v>1757.3266900000001</v>
      </c>
      <c r="AS719" s="21">
        <v>1731.8985399999999</v>
      </c>
      <c r="AT719" s="21">
        <v>1708.1935100000001</v>
      </c>
      <c r="AU719" s="21">
        <v>1971.2276099999999</v>
      </c>
      <c r="AV719" s="21">
        <v>1940.3348100000001</v>
      </c>
      <c r="AW719" s="21">
        <v>1912.24377</v>
      </c>
      <c r="AX719" s="21">
        <v>1886.0345199999999</v>
      </c>
      <c r="AY719" s="21">
        <v>2531.49829</v>
      </c>
      <c r="AZ719" s="21">
        <v>2491.8705399999999</v>
      </c>
      <c r="BA719" s="21">
        <v>2455.4766100000002</v>
      </c>
      <c r="BB719" s="21">
        <v>2422.2166400000001</v>
      </c>
      <c r="BC719" s="21">
        <v>382.79728999999998</v>
      </c>
      <c r="BD719" s="21">
        <v>376.97104000000002</v>
      </c>
      <c r="BE719" s="21">
        <v>371.14389999999997</v>
      </c>
      <c r="BF719" s="21">
        <v>365.88341000000003</v>
      </c>
      <c r="BG719" s="21">
        <v>1.2140200000000001</v>
      </c>
      <c r="BH719" s="21">
        <v>1.1332199999999999</v>
      </c>
      <c r="BI719" s="21">
        <v>1.1180099999999999</v>
      </c>
      <c r="BJ719" s="21">
        <v>1.1016900000000001</v>
      </c>
      <c r="BK719" s="21">
        <v>635.22711000000004</v>
      </c>
      <c r="BL719" s="21">
        <v>625.22880999999995</v>
      </c>
      <c r="BM719" s="21">
        <v>616.17993999999999</v>
      </c>
      <c r="BN719" s="21">
        <v>607.73499000000004</v>
      </c>
      <c r="BO719" s="21">
        <v>-5.4140000000000001E-2</v>
      </c>
      <c r="BP719" s="21">
        <v>-5.3159999999999999E-2</v>
      </c>
      <c r="BQ719" s="21">
        <v>-5.2319999999999998E-2</v>
      </c>
      <c r="BR719" s="21">
        <v>359.33449999999999</v>
      </c>
      <c r="BS719" s="21">
        <v>353.87139000000002</v>
      </c>
      <c r="BT719" s="21">
        <v>348.40129999999999</v>
      </c>
      <c r="BU719" s="21">
        <v>343.46314999999998</v>
      </c>
      <c r="BV719" s="21">
        <v>562.27811999999994</v>
      </c>
      <c r="BW719" s="21">
        <v>553.77877999999998</v>
      </c>
      <c r="BX719" s="21">
        <v>545.21851000000004</v>
      </c>
      <c r="BY719" s="21">
        <v>537.49063999999998</v>
      </c>
      <c r="BZ719" s="21">
        <v>561.97752000000003</v>
      </c>
      <c r="CA719" s="21">
        <v>553.48182999999995</v>
      </c>
      <c r="CB719" s="21">
        <v>544.92615000000001</v>
      </c>
      <c r="CC719" s="21">
        <v>537.20243000000005</v>
      </c>
      <c r="CD719" s="21">
        <v>696.20198000000005</v>
      </c>
      <c r="CE719" s="21">
        <v>685.69983999999999</v>
      </c>
      <c r="CF719" s="21">
        <v>675.10028999999997</v>
      </c>
      <c r="CG719" s="21">
        <v>665.53148999999996</v>
      </c>
      <c r="CH719" s="21">
        <v>958.76107000000002</v>
      </c>
      <c r="CI719" s="21">
        <v>944.32492000000002</v>
      </c>
      <c r="CJ719" s="21">
        <v>929.72751000000005</v>
      </c>
      <c r="CK719" s="21">
        <v>916.54962</v>
      </c>
      <c r="CL719" s="21">
        <v>1175.63543</v>
      </c>
      <c r="CM719" s="21">
        <v>1157.95418</v>
      </c>
      <c r="CN719" s="21">
        <v>1140.0544500000001</v>
      </c>
      <c r="CO719" s="21">
        <v>1123.89537</v>
      </c>
      <c r="CP719" s="21">
        <v>1221.3804600000001</v>
      </c>
      <c r="CQ719" s="21">
        <v>1203.01458</v>
      </c>
      <c r="CR719" s="21">
        <v>1184.41831</v>
      </c>
      <c r="CS719" s="21">
        <v>1167.6304</v>
      </c>
      <c r="CT719" s="21">
        <v>581.70821000000001</v>
      </c>
      <c r="CU719" s="21">
        <v>572.93448000000001</v>
      </c>
      <c r="CV719" s="21">
        <v>564.07806000000005</v>
      </c>
      <c r="CW719" s="21">
        <v>556.08286999999996</v>
      </c>
      <c r="CX719" s="21">
        <v>317.35930000000002</v>
      </c>
      <c r="CY719" s="21">
        <v>312.34453999999999</v>
      </c>
      <c r="CZ719" s="21">
        <v>307.82619999999997</v>
      </c>
      <c r="DA719" s="21">
        <v>303.61214000000001</v>
      </c>
      <c r="DB719" s="21">
        <v>410.63333999999998</v>
      </c>
      <c r="DC719" s="21">
        <v>404.40935999999999</v>
      </c>
      <c r="DD719" s="21">
        <v>398.15805999999998</v>
      </c>
      <c r="DE719" s="21">
        <v>392.51461999999998</v>
      </c>
      <c r="DF719" s="21">
        <v>905.19036000000006</v>
      </c>
      <c r="DG719" s="21">
        <v>891.57560999999998</v>
      </c>
      <c r="DH719" s="21">
        <v>877.79358999999999</v>
      </c>
      <c r="DI719" s="21">
        <v>865.35176999999999</v>
      </c>
    </row>
    <row r="720" spans="2:113" x14ac:dyDescent="0.25">
      <c r="B720" s="58" t="s">
        <v>851</v>
      </c>
      <c r="C720" s="21">
        <v>27682.50719</v>
      </c>
      <c r="D720" s="21">
        <v>27255.375179999999</v>
      </c>
      <c r="E720" s="21">
        <v>26863.567899999998</v>
      </c>
      <c r="F720" s="21">
        <v>26506.105039999999</v>
      </c>
      <c r="G720" s="21">
        <v>61823.235699999997</v>
      </c>
      <c r="H720" s="21">
        <v>60869.300609999998</v>
      </c>
      <c r="I720" s="21">
        <v>59994.288650000002</v>
      </c>
      <c r="J720" s="21">
        <v>59195.977559999999</v>
      </c>
      <c r="K720" s="21">
        <v>62280.627939999998</v>
      </c>
      <c r="L720" s="21">
        <v>61319.66186</v>
      </c>
      <c r="M720" s="21">
        <v>60438.160709999996</v>
      </c>
      <c r="N720" s="21">
        <v>59633.972889999997</v>
      </c>
      <c r="O720" s="21">
        <v>561.65562</v>
      </c>
      <c r="P720" s="21">
        <v>553.07339000000002</v>
      </c>
      <c r="Q720" s="21">
        <v>544.52400999999998</v>
      </c>
      <c r="R720" s="21">
        <v>536.80597999999998</v>
      </c>
      <c r="S720" s="21">
        <v>1302.60616</v>
      </c>
      <c r="T720" s="21">
        <v>1282.9275</v>
      </c>
      <c r="U720" s="21">
        <v>1263.09593</v>
      </c>
      <c r="V720" s="21">
        <v>1245.1928399999999</v>
      </c>
      <c r="W720" s="21">
        <v>60775.31134</v>
      </c>
      <c r="X720" s="21">
        <v>59837.544479999997</v>
      </c>
      <c r="Y720" s="21">
        <v>58977.339419999997</v>
      </c>
      <c r="Z720" s="21">
        <v>58192.567280000003</v>
      </c>
      <c r="AA720" s="21">
        <v>52.78969</v>
      </c>
      <c r="AB720" s="21">
        <v>51.890470000000001</v>
      </c>
      <c r="AC720" s="21">
        <v>51.139980000000001</v>
      </c>
      <c r="AD720" s="21">
        <v>50.439160000000001</v>
      </c>
      <c r="AE720" s="21">
        <v>283.01400000000001</v>
      </c>
      <c r="AF720" s="21">
        <v>278.52703000000002</v>
      </c>
      <c r="AG720" s="21">
        <v>274.49779999999998</v>
      </c>
      <c r="AH720" s="21">
        <v>270.74029999999999</v>
      </c>
      <c r="AI720" s="21">
        <v>416.91678000000002</v>
      </c>
      <c r="AJ720" s="21">
        <v>410.33535000000001</v>
      </c>
      <c r="AK720" s="21">
        <v>404.39542</v>
      </c>
      <c r="AL720" s="21">
        <v>398.86074000000002</v>
      </c>
      <c r="AM720" s="21">
        <v>1206.798</v>
      </c>
      <c r="AN720" s="21">
        <v>1187.83772</v>
      </c>
      <c r="AO720" s="21">
        <v>1170.6423500000001</v>
      </c>
      <c r="AP720" s="21">
        <v>1154.6060199999999</v>
      </c>
      <c r="AQ720" s="21">
        <v>1904.4024300000001</v>
      </c>
      <c r="AR720" s="21">
        <v>1874.5057099999999</v>
      </c>
      <c r="AS720" s="21">
        <v>1847.3819800000001</v>
      </c>
      <c r="AT720" s="21">
        <v>1822.0963099999999</v>
      </c>
      <c r="AU720" s="21">
        <v>1557.53971</v>
      </c>
      <c r="AV720" s="21">
        <v>1533.0940900000001</v>
      </c>
      <c r="AW720" s="21">
        <v>1510.8989200000001</v>
      </c>
      <c r="AX720" s="21">
        <v>1490.1904500000001</v>
      </c>
      <c r="AY720" s="21">
        <v>1350.2207900000001</v>
      </c>
      <c r="AZ720" s="21">
        <v>1329.0846100000001</v>
      </c>
      <c r="BA720" s="21">
        <v>1309.6732400000001</v>
      </c>
      <c r="BB720" s="21">
        <v>1291.93343</v>
      </c>
      <c r="BC720" s="21">
        <v>419.50400000000002</v>
      </c>
      <c r="BD720" s="21">
        <v>412.99986000000001</v>
      </c>
      <c r="BE720" s="21">
        <v>406.61577999999997</v>
      </c>
      <c r="BF720" s="21">
        <v>400.85252000000003</v>
      </c>
      <c r="BG720" s="21">
        <v>10.60882</v>
      </c>
      <c r="BH720" s="21">
        <v>10.29888</v>
      </c>
      <c r="BI720" s="21">
        <v>10.15096</v>
      </c>
      <c r="BJ720" s="21">
        <v>10.01078</v>
      </c>
      <c r="BK720" s="21">
        <v>808.48838000000001</v>
      </c>
      <c r="BL720" s="21">
        <v>795.71297000000004</v>
      </c>
      <c r="BM720" s="21">
        <v>784.19646999999998</v>
      </c>
      <c r="BN720" s="21">
        <v>773.44901000000004</v>
      </c>
      <c r="BO720" s="21">
        <v>-0.12817000000000001</v>
      </c>
      <c r="BP720" s="21">
        <v>-0.12605</v>
      </c>
      <c r="BQ720" s="21">
        <v>-0.12417</v>
      </c>
      <c r="BR720" s="21">
        <v>574.26490000000001</v>
      </c>
      <c r="BS720" s="21">
        <v>565.47063000000003</v>
      </c>
      <c r="BT720" s="21">
        <v>556.72960999999998</v>
      </c>
      <c r="BU720" s="21">
        <v>548.83861000000002</v>
      </c>
      <c r="BV720" s="21">
        <v>647.25959999999998</v>
      </c>
      <c r="BW720" s="21">
        <v>637.37956999999994</v>
      </c>
      <c r="BX720" s="21">
        <v>627.52697999999998</v>
      </c>
      <c r="BY720" s="21">
        <v>618.63247000000001</v>
      </c>
      <c r="BZ720" s="21">
        <v>547.34600999999998</v>
      </c>
      <c r="CA720" s="21">
        <v>538.96043999999995</v>
      </c>
      <c r="CB720" s="21">
        <v>530.62923999999998</v>
      </c>
      <c r="CC720" s="21">
        <v>523.10816</v>
      </c>
      <c r="CD720" s="21">
        <v>789.32934</v>
      </c>
      <c r="CE720" s="21">
        <v>777.32838000000004</v>
      </c>
      <c r="CF720" s="21">
        <v>765.31241999999997</v>
      </c>
      <c r="CG720" s="21">
        <v>754.46495000000004</v>
      </c>
      <c r="CH720" s="21">
        <v>1233.5050900000001</v>
      </c>
      <c r="CI720" s="21">
        <v>1214.84716</v>
      </c>
      <c r="CJ720" s="21">
        <v>1196.0679700000001</v>
      </c>
      <c r="CK720" s="21">
        <v>1179.1149700000001</v>
      </c>
      <c r="CL720" s="21">
        <v>1376.80682</v>
      </c>
      <c r="CM720" s="21">
        <v>1356.00953</v>
      </c>
      <c r="CN720" s="21">
        <v>1335.0482199999999</v>
      </c>
      <c r="CO720" s="21">
        <v>1316.1252999999999</v>
      </c>
      <c r="CP720" s="21">
        <v>1279.5000600000001</v>
      </c>
      <c r="CQ720" s="21">
        <v>1260.1613299999999</v>
      </c>
      <c r="CR720" s="21">
        <v>1240.6816799999999</v>
      </c>
      <c r="CS720" s="21">
        <v>1223.09629</v>
      </c>
      <c r="CT720" s="21">
        <v>532.52373999999998</v>
      </c>
      <c r="CU720" s="21">
        <v>524.40153999999995</v>
      </c>
      <c r="CV720" s="21">
        <v>516.29535999999996</v>
      </c>
      <c r="CW720" s="21">
        <v>508.97743000000003</v>
      </c>
      <c r="CX720" s="21">
        <v>359.12826000000001</v>
      </c>
      <c r="CY720" s="21">
        <v>353.40246000000002</v>
      </c>
      <c r="CZ720" s="21">
        <v>348.29005999999998</v>
      </c>
      <c r="DA720" s="21">
        <v>343.52215000000001</v>
      </c>
      <c r="DB720" s="21">
        <v>606.06443000000002</v>
      </c>
      <c r="DC720" s="21">
        <v>596.81142999999997</v>
      </c>
      <c r="DD720" s="21">
        <v>587.58594000000005</v>
      </c>
      <c r="DE720" s="21">
        <v>579.25755000000004</v>
      </c>
      <c r="DF720" s="21">
        <v>1120.3086000000001</v>
      </c>
      <c r="DG720" s="21">
        <v>1103.39131</v>
      </c>
      <c r="DH720" s="21">
        <v>1086.33501</v>
      </c>
      <c r="DI720" s="21">
        <v>1070.93732</v>
      </c>
    </row>
    <row r="721" spans="2:113" x14ac:dyDescent="0.25">
      <c r="B721" s="58" t="s">
        <v>852</v>
      </c>
      <c r="C721" s="21">
        <v>-15777.9928</v>
      </c>
      <c r="D721" s="21">
        <v>-15534.543540000001</v>
      </c>
      <c r="E721" s="21">
        <v>-15311.228059999999</v>
      </c>
      <c r="F721" s="21">
        <v>-15107.48761</v>
      </c>
      <c r="G721" s="21">
        <v>29255.586139999999</v>
      </c>
      <c r="H721" s="21">
        <v>28804.17123</v>
      </c>
      <c r="I721" s="21">
        <v>28390.10382</v>
      </c>
      <c r="J721" s="21">
        <v>28012.332269999999</v>
      </c>
      <c r="K721" s="21">
        <v>45295.44298</v>
      </c>
      <c r="L721" s="21">
        <v>44596.551760000002</v>
      </c>
      <c r="M721" s="21">
        <v>43955.45377</v>
      </c>
      <c r="N721" s="21">
        <v>43370.584210000001</v>
      </c>
      <c r="O721" s="21">
        <v>380.64148999999998</v>
      </c>
      <c r="P721" s="21">
        <v>375.94999000000001</v>
      </c>
      <c r="Q721" s="21">
        <v>370.13861000000003</v>
      </c>
      <c r="R721" s="21">
        <v>364.89231999999998</v>
      </c>
      <c r="S721" s="21">
        <v>1192.93534</v>
      </c>
      <c r="T721" s="21">
        <v>1176.0806399999999</v>
      </c>
      <c r="U721" s="21">
        <v>1157.9007200000001</v>
      </c>
      <c r="V721" s="21">
        <v>1141.48867</v>
      </c>
      <c r="W721" s="21">
        <v>43131.717799999999</v>
      </c>
      <c r="X721" s="21">
        <v>42466.192690000003</v>
      </c>
      <c r="Y721" s="21">
        <v>41855.712529999997</v>
      </c>
      <c r="Z721" s="21">
        <v>41298.766470000002</v>
      </c>
      <c r="AA721" s="21">
        <v>-186.48313999999999</v>
      </c>
      <c r="AB721" s="21">
        <v>-183.14116000000001</v>
      </c>
      <c r="AC721" s="21">
        <v>-180.48974999999999</v>
      </c>
      <c r="AD721" s="21">
        <v>-178.01849000000001</v>
      </c>
      <c r="AE721" s="21">
        <v>41.253959999999999</v>
      </c>
      <c r="AF721" s="21">
        <v>40.92</v>
      </c>
      <c r="AG721" s="21">
        <v>40.328420000000001</v>
      </c>
      <c r="AH721" s="21">
        <v>39.776069999999997</v>
      </c>
      <c r="AI721" s="21">
        <v>324.42079000000001</v>
      </c>
      <c r="AJ721" s="21">
        <v>319.63788</v>
      </c>
      <c r="AK721" s="21">
        <v>315.01094999999998</v>
      </c>
      <c r="AL721" s="21">
        <v>310.69952999999998</v>
      </c>
      <c r="AM721" s="21">
        <v>1430.76116</v>
      </c>
      <c r="AN721" s="21">
        <v>1408.6963499999999</v>
      </c>
      <c r="AO721" s="21">
        <v>1388.3037099999999</v>
      </c>
      <c r="AP721" s="21">
        <v>1369.28577</v>
      </c>
      <c r="AQ721" s="21">
        <v>2363.64626</v>
      </c>
      <c r="AR721" s="21">
        <v>2326.9218300000002</v>
      </c>
      <c r="AS721" s="21">
        <v>2293.25162</v>
      </c>
      <c r="AT721" s="21">
        <v>2261.8632899999998</v>
      </c>
      <c r="AU721" s="21">
        <v>2225.0089699999999</v>
      </c>
      <c r="AV721" s="21">
        <v>2190.4858199999999</v>
      </c>
      <c r="AW721" s="21">
        <v>2158.7731800000001</v>
      </c>
      <c r="AX721" s="21">
        <v>2129.1850300000001</v>
      </c>
      <c r="AY721" s="21">
        <v>3429.4931999999999</v>
      </c>
      <c r="AZ721" s="21">
        <v>3375.8083499999998</v>
      </c>
      <c r="BA721" s="21">
        <v>3326.5044499999999</v>
      </c>
      <c r="BB721" s="21">
        <v>3281.4462199999998</v>
      </c>
      <c r="BC721" s="21">
        <v>-362.02193999999997</v>
      </c>
      <c r="BD721" s="21">
        <v>-355.29881</v>
      </c>
      <c r="BE721" s="21">
        <v>-349.80642</v>
      </c>
      <c r="BF721" s="21">
        <v>-344.84813000000003</v>
      </c>
      <c r="BG721" s="21">
        <v>-88.414910000000006</v>
      </c>
      <c r="BH721" s="21">
        <v>-86.193340000000006</v>
      </c>
      <c r="BI721" s="21">
        <v>-84.944209999999998</v>
      </c>
      <c r="BJ721" s="21">
        <v>-83.780410000000003</v>
      </c>
      <c r="BK721" s="21">
        <v>917.87855000000002</v>
      </c>
      <c r="BL721" s="21">
        <v>904.14274999999998</v>
      </c>
      <c r="BM721" s="21">
        <v>891.05678999999998</v>
      </c>
      <c r="BN721" s="21">
        <v>878.84491000000003</v>
      </c>
      <c r="BO721" s="21">
        <v>0.75741999999999998</v>
      </c>
      <c r="BP721" s="21">
        <v>0.74585000000000001</v>
      </c>
      <c r="BQ721" s="21">
        <v>0.73536999999999997</v>
      </c>
      <c r="BR721" s="21">
        <v>168.94414</v>
      </c>
      <c r="BS721" s="21">
        <v>167.55735999999999</v>
      </c>
      <c r="BT721" s="21">
        <v>164.96735000000001</v>
      </c>
      <c r="BU721" s="21">
        <v>162.62918999999999</v>
      </c>
      <c r="BV721" s="21">
        <v>105.50178</v>
      </c>
      <c r="BW721" s="21">
        <v>105.01976999999999</v>
      </c>
      <c r="BX721" s="21">
        <v>103.39648</v>
      </c>
      <c r="BY721" s="21">
        <v>101.93101</v>
      </c>
      <c r="BZ721" s="21">
        <v>605.86216999999999</v>
      </c>
      <c r="CA721" s="21">
        <v>597.90503999999999</v>
      </c>
      <c r="CB721" s="21">
        <v>588.66265999999996</v>
      </c>
      <c r="CC721" s="21">
        <v>580.31902000000002</v>
      </c>
      <c r="CD721" s="21">
        <v>853.64728000000002</v>
      </c>
      <c r="CE721" s="21">
        <v>841.92917999999997</v>
      </c>
      <c r="CF721" s="21">
        <v>828.91461000000004</v>
      </c>
      <c r="CG721" s="21">
        <v>817.16564000000005</v>
      </c>
      <c r="CH721" s="21">
        <v>1089.71488</v>
      </c>
      <c r="CI721" s="21">
        <v>1074.4889700000001</v>
      </c>
      <c r="CJ721" s="21">
        <v>1057.8794600000001</v>
      </c>
      <c r="CK721" s="21">
        <v>1042.8851400000001</v>
      </c>
      <c r="CL721" s="21">
        <v>1376.5001199999999</v>
      </c>
      <c r="CM721" s="21">
        <v>1356.9416100000001</v>
      </c>
      <c r="CN721" s="21">
        <v>1335.9658999999999</v>
      </c>
      <c r="CO721" s="21">
        <v>1317.02997</v>
      </c>
      <c r="CP721" s="21">
        <v>1338.4036699999999</v>
      </c>
      <c r="CQ721" s="21">
        <v>1319.40869</v>
      </c>
      <c r="CR721" s="21">
        <v>1299.0131799999999</v>
      </c>
      <c r="CS721" s="21">
        <v>1280.6010100000001</v>
      </c>
      <c r="CT721" s="21">
        <v>733.06763000000001</v>
      </c>
      <c r="CU721" s="21">
        <v>722.96252000000004</v>
      </c>
      <c r="CV721" s="21">
        <v>711.78695000000005</v>
      </c>
      <c r="CW721" s="21">
        <v>701.69812000000002</v>
      </c>
      <c r="CX721" s="21">
        <v>-200.83519000000001</v>
      </c>
      <c r="CY721" s="21">
        <v>-197.11177000000001</v>
      </c>
      <c r="CZ721" s="21">
        <v>-194.25907000000001</v>
      </c>
      <c r="DA721" s="21">
        <v>-191.60078999999999</v>
      </c>
      <c r="DB721" s="21">
        <v>253.54838000000001</v>
      </c>
      <c r="DC721" s="21">
        <v>250.79192</v>
      </c>
      <c r="DD721" s="21">
        <v>246.91524999999999</v>
      </c>
      <c r="DE721" s="21">
        <v>243.41553999999999</v>
      </c>
      <c r="DF721" s="21">
        <v>1020.13465</v>
      </c>
      <c r="DG721" s="21">
        <v>1005.68272</v>
      </c>
      <c r="DH721" s="21">
        <v>990.13680999999997</v>
      </c>
      <c r="DI721" s="21">
        <v>976.10263999999995</v>
      </c>
    </row>
    <row r="722" spans="2:113" x14ac:dyDescent="0.25">
      <c r="B722" s="58" t="s">
        <v>853</v>
      </c>
      <c r="C722" s="21">
        <v>-27037.077550000002</v>
      </c>
      <c r="D722" s="21">
        <v>-26619.904299999998</v>
      </c>
      <c r="E722" s="21">
        <v>-26237.232189999999</v>
      </c>
      <c r="F722" s="21">
        <v>-25888.103719999999</v>
      </c>
      <c r="G722" s="21">
        <v>8681.8687000000009</v>
      </c>
      <c r="H722" s="21">
        <v>8547.9071000000004</v>
      </c>
      <c r="I722" s="21">
        <v>8425.02873</v>
      </c>
      <c r="J722" s="21">
        <v>8312.9214900000006</v>
      </c>
      <c r="K722" s="21">
        <v>12486.01599</v>
      </c>
      <c r="L722" s="21">
        <v>12293.361569999999</v>
      </c>
      <c r="M722" s="21">
        <v>12116.638279999999</v>
      </c>
      <c r="N722" s="21">
        <v>11955.41476</v>
      </c>
      <c r="O722" s="21">
        <v>114.98459</v>
      </c>
      <c r="P722" s="21">
        <v>121.21460999999999</v>
      </c>
      <c r="Q722" s="21">
        <v>149.82472999999999</v>
      </c>
      <c r="R722" s="21">
        <v>147.19949</v>
      </c>
      <c r="S722" s="21">
        <v>380.26522999999997</v>
      </c>
      <c r="T722" s="21">
        <v>382.48108000000002</v>
      </c>
      <c r="U722" s="21">
        <v>407.98181</v>
      </c>
      <c r="V722" s="21">
        <v>401.69709</v>
      </c>
      <c r="W722" s="21">
        <v>11432.386420000001</v>
      </c>
      <c r="X722" s="21">
        <v>11255.983980000001</v>
      </c>
      <c r="Y722" s="21">
        <v>11094.171619999999</v>
      </c>
      <c r="Z722" s="21">
        <v>10946.54888</v>
      </c>
      <c r="AA722" s="21">
        <v>-281.58668</v>
      </c>
      <c r="AB722" s="21">
        <v>-274.31058999999999</v>
      </c>
      <c r="AC722" s="21">
        <v>-257.59820000000002</v>
      </c>
      <c r="AD722" s="21">
        <v>-255.5196</v>
      </c>
      <c r="AE722" s="21">
        <v>-117.70684</v>
      </c>
      <c r="AF722" s="21">
        <v>-113.74816</v>
      </c>
      <c r="AG722" s="21">
        <v>-102.65422</v>
      </c>
      <c r="AH722" s="21">
        <v>-102.32590999999999</v>
      </c>
      <c r="AI722" s="21">
        <v>196.39153999999999</v>
      </c>
      <c r="AJ722" s="21">
        <v>195.3373</v>
      </c>
      <c r="AK722" s="21">
        <v>201.51463000000001</v>
      </c>
      <c r="AL722" s="21">
        <v>197.72622999999999</v>
      </c>
      <c r="AM722" s="21">
        <v>610.49579000000006</v>
      </c>
      <c r="AN722" s="21">
        <v>603.26349000000005</v>
      </c>
      <c r="AO722" s="21">
        <v>604.87519999999995</v>
      </c>
      <c r="AP722" s="21">
        <v>595.41034999999999</v>
      </c>
      <c r="AQ722" s="21">
        <v>1021.74466</v>
      </c>
      <c r="AR722" s="21">
        <v>1007.8460700000001</v>
      </c>
      <c r="AS722" s="21">
        <v>1002.71464</v>
      </c>
      <c r="AT722" s="21">
        <v>987.90854000000002</v>
      </c>
      <c r="AU722" s="21">
        <v>931.60811000000001</v>
      </c>
      <c r="AV722" s="21">
        <v>919.22373000000005</v>
      </c>
      <c r="AW722" s="21">
        <v>915.59388999999999</v>
      </c>
      <c r="AX722" s="21">
        <v>901.97464000000002</v>
      </c>
      <c r="AY722" s="21">
        <v>5957.9931699999997</v>
      </c>
      <c r="AZ722" s="21">
        <v>5864.7275</v>
      </c>
      <c r="BA722" s="21">
        <v>5779.0727699999998</v>
      </c>
      <c r="BB722" s="21">
        <v>5700.7939699999997</v>
      </c>
      <c r="BC722" s="21">
        <v>-649.51900000000001</v>
      </c>
      <c r="BD722" s="21">
        <v>-628.67728999999997</v>
      </c>
      <c r="BE722" s="21">
        <v>-577.94949999999994</v>
      </c>
      <c r="BF722" s="21">
        <v>-570.04380000000003</v>
      </c>
      <c r="BG722" s="21">
        <v>-147.60749999999999</v>
      </c>
      <c r="BH722" s="21">
        <v>-139.36662000000001</v>
      </c>
      <c r="BI722" s="21">
        <v>-111.42107</v>
      </c>
      <c r="BJ722" s="21">
        <v>-112.70083</v>
      </c>
      <c r="BK722" s="21">
        <v>564.36857999999995</v>
      </c>
      <c r="BL722" s="21">
        <v>560.01847999999995</v>
      </c>
      <c r="BM722" s="21">
        <v>571.66494</v>
      </c>
      <c r="BN722" s="21">
        <v>561.66309000000001</v>
      </c>
      <c r="BO722" s="21">
        <v>3.5001699999999998</v>
      </c>
      <c r="BP722" s="21">
        <v>42.158709999999999</v>
      </c>
      <c r="BQ722" s="21">
        <v>40.927070000000001</v>
      </c>
      <c r="BR722" s="21">
        <v>-186.16271</v>
      </c>
      <c r="BS722" s="21">
        <v>-174.27269999999999</v>
      </c>
      <c r="BT722" s="21">
        <v>-137.09064000000001</v>
      </c>
      <c r="BU722" s="21">
        <v>-135.65661</v>
      </c>
      <c r="BV722" s="21">
        <v>-192.05530999999999</v>
      </c>
      <c r="BW722" s="21">
        <v>-180.52599000000001</v>
      </c>
      <c r="BX722" s="21">
        <v>-144.25218000000001</v>
      </c>
      <c r="BY722" s="21">
        <v>-142.75360000000001</v>
      </c>
      <c r="BZ722" s="21">
        <v>143.00317000000001</v>
      </c>
      <c r="CA722" s="21">
        <v>149.64223999999999</v>
      </c>
      <c r="CB722" s="21">
        <v>180.85006000000001</v>
      </c>
      <c r="CC722" s="21">
        <v>177.73093</v>
      </c>
      <c r="CD722" s="21">
        <v>212.02133000000001</v>
      </c>
      <c r="CE722" s="21">
        <v>217.31442999999999</v>
      </c>
      <c r="CF722" s="21">
        <v>246.00224</v>
      </c>
      <c r="CG722" s="21">
        <v>242.04692</v>
      </c>
      <c r="CH722" s="21">
        <v>321.53300999999999</v>
      </c>
      <c r="CI722" s="21">
        <v>325.39702999999997</v>
      </c>
      <c r="CJ722" s="21">
        <v>353.20163000000002</v>
      </c>
      <c r="CK722" s="21">
        <v>347.71660000000003</v>
      </c>
      <c r="CL722" s="21">
        <v>439.82817999999997</v>
      </c>
      <c r="CM722" s="21">
        <v>441.60255999999998</v>
      </c>
      <c r="CN722" s="21">
        <v>466.40451000000002</v>
      </c>
      <c r="CO722" s="21">
        <v>459.33287999999999</v>
      </c>
      <c r="CP722" s="21">
        <v>415.25279999999998</v>
      </c>
      <c r="CQ722" s="21">
        <v>417.23606999999998</v>
      </c>
      <c r="CR722" s="21">
        <v>442.09636999999998</v>
      </c>
      <c r="CS722" s="21">
        <v>435.30957000000001</v>
      </c>
      <c r="CT722" s="21">
        <v>207.67864</v>
      </c>
      <c r="CU722" s="21">
        <v>211.42160000000001</v>
      </c>
      <c r="CV722" s="21">
        <v>234.65727000000001</v>
      </c>
      <c r="CW722" s="21">
        <v>230.89962</v>
      </c>
      <c r="CX722" s="21">
        <v>-407.18678999999997</v>
      </c>
      <c r="CY722" s="21">
        <v>-396.89845000000003</v>
      </c>
      <c r="CZ722" s="21">
        <v>-373.67953</v>
      </c>
      <c r="DA722" s="21">
        <v>-370.56076999999999</v>
      </c>
      <c r="DB722" s="21">
        <v>-80.603819999999999</v>
      </c>
      <c r="DC722" s="21">
        <v>-71.200569999999999</v>
      </c>
      <c r="DD722" s="21">
        <v>-38.804870000000001</v>
      </c>
      <c r="DE722" s="21">
        <v>-38.76972</v>
      </c>
      <c r="DF722" s="21">
        <v>344.84240999999997</v>
      </c>
      <c r="DG722" s="21">
        <v>346.13882000000001</v>
      </c>
      <c r="DH722" s="21">
        <v>365.45260000000002</v>
      </c>
      <c r="DI722" s="21">
        <v>359.86385000000001</v>
      </c>
    </row>
    <row r="723" spans="2:113" x14ac:dyDescent="0.25">
      <c r="B723" s="58" t="s">
        <v>854</v>
      </c>
      <c r="C723" s="21">
        <v>-6956.5554099999999</v>
      </c>
      <c r="D723" s="21">
        <v>-6849.2180399999997</v>
      </c>
      <c r="E723" s="21">
        <v>-6750.7577000000001</v>
      </c>
      <c r="F723" s="21">
        <v>-6660.9280399999998</v>
      </c>
      <c r="G723" s="21">
        <v>-25876.231830000001</v>
      </c>
      <c r="H723" s="21">
        <v>-25476.960500000001</v>
      </c>
      <c r="I723" s="21">
        <v>-25110.722590000001</v>
      </c>
      <c r="J723" s="21">
        <v>-24776.58798</v>
      </c>
      <c r="K723" s="21">
        <v>-19199.5533</v>
      </c>
      <c r="L723" s="21">
        <v>-18903.311590000001</v>
      </c>
      <c r="M723" s="21">
        <v>-18631.566930000001</v>
      </c>
      <c r="N723" s="21">
        <v>-18383.656019999999</v>
      </c>
      <c r="O723" s="21">
        <v>-372.34399999999999</v>
      </c>
      <c r="P723" s="21">
        <v>-359.66910999999999</v>
      </c>
      <c r="Q723" s="21">
        <v>-323.80813999999998</v>
      </c>
      <c r="R723" s="21">
        <v>-319.71721000000002</v>
      </c>
      <c r="S723" s="21">
        <v>-533.71879999999999</v>
      </c>
      <c r="T723" s="21">
        <v>-518.70189000000005</v>
      </c>
      <c r="U723" s="21">
        <v>-479.61295999999999</v>
      </c>
      <c r="V723" s="21">
        <v>-473.31150000000002</v>
      </c>
      <c r="W723" s="21">
        <v>-18486.36636</v>
      </c>
      <c r="X723" s="21">
        <v>-18201.120569999999</v>
      </c>
      <c r="Y723" s="21">
        <v>-17939.46718</v>
      </c>
      <c r="Z723" s="21">
        <v>-17700.75865</v>
      </c>
      <c r="AA723" s="21">
        <v>-122.8199</v>
      </c>
      <c r="AB723" s="21">
        <v>-118.36799999999999</v>
      </c>
      <c r="AC723" s="21">
        <v>-103.90053</v>
      </c>
      <c r="AD723" s="21">
        <v>-103.92816000000001</v>
      </c>
      <c r="AE723" s="21">
        <v>-256.63663000000003</v>
      </c>
      <c r="AF723" s="21">
        <v>-250.75568999999999</v>
      </c>
      <c r="AG723" s="21">
        <v>-237.69030000000001</v>
      </c>
      <c r="AH723" s="21">
        <v>-235.51249000000001</v>
      </c>
      <c r="AI723" s="21">
        <v>-224.49534</v>
      </c>
      <c r="AJ723" s="21">
        <v>-219.20446999999999</v>
      </c>
      <c r="AK723" s="21">
        <v>-207.05841000000001</v>
      </c>
      <c r="AL723" s="21">
        <v>-205.25161</v>
      </c>
      <c r="AM723" s="21">
        <v>-367.66676000000001</v>
      </c>
      <c r="AN723" s="21">
        <v>-359.86998999999997</v>
      </c>
      <c r="AO723" s="21">
        <v>-344.39091000000002</v>
      </c>
      <c r="AP723" s="21">
        <v>-340.84377000000001</v>
      </c>
      <c r="AQ723" s="21">
        <v>-401.27244000000002</v>
      </c>
      <c r="AR723" s="21">
        <v>-393.14499999999998</v>
      </c>
      <c r="AS723" s="21">
        <v>-378.11389000000003</v>
      </c>
      <c r="AT723" s="21">
        <v>-374.00803000000002</v>
      </c>
      <c r="AU723" s="21">
        <v>-280.36097000000001</v>
      </c>
      <c r="AV723" s="21">
        <v>-274.04050000000001</v>
      </c>
      <c r="AW723" s="21">
        <v>-260.48822999999999</v>
      </c>
      <c r="AX723" s="21">
        <v>-257.97771</v>
      </c>
      <c r="AY723" s="21">
        <v>6013.5973100000001</v>
      </c>
      <c r="AZ723" s="21">
        <v>5919.4612200000001</v>
      </c>
      <c r="BA723" s="21">
        <v>5833.0070999999998</v>
      </c>
      <c r="BB723" s="21">
        <v>5753.9977399999998</v>
      </c>
      <c r="BC723" s="21">
        <v>-361.73584</v>
      </c>
      <c r="BD723" s="21">
        <v>-346.22457000000003</v>
      </c>
      <c r="BE723" s="21">
        <v>-299.75565</v>
      </c>
      <c r="BF723" s="21">
        <v>-295.79477000000003</v>
      </c>
      <c r="BG723" s="21">
        <v>-75.588509999999999</v>
      </c>
      <c r="BH723" s="21">
        <v>-69.150270000000006</v>
      </c>
      <c r="BI723" s="21">
        <v>-42.215820000000001</v>
      </c>
      <c r="BJ723" s="21">
        <v>-44.445160000000001</v>
      </c>
      <c r="BK723" s="21">
        <v>-449.53613000000001</v>
      </c>
      <c r="BL723" s="21">
        <v>-438.53726</v>
      </c>
      <c r="BM723" s="21">
        <v>-412.51567999999997</v>
      </c>
      <c r="BN723" s="21">
        <v>-409.02134000000001</v>
      </c>
      <c r="BO723" s="21">
        <v>2.8882300000000001</v>
      </c>
      <c r="BP723" s="21">
        <v>41.555990000000001</v>
      </c>
      <c r="BQ723" s="21">
        <v>40.332900000000002</v>
      </c>
      <c r="BR723" s="21">
        <v>-573.70096999999998</v>
      </c>
      <c r="BS723" s="21">
        <v>-556.95912999999996</v>
      </c>
      <c r="BT723" s="21">
        <v>-514.00684999999999</v>
      </c>
      <c r="BU723" s="21">
        <v>-507.22811000000002</v>
      </c>
      <c r="BV723" s="21">
        <v>-497.02305999999999</v>
      </c>
      <c r="BW723" s="21">
        <v>-481.83528000000001</v>
      </c>
      <c r="BX723" s="21">
        <v>-441.01828</v>
      </c>
      <c r="BY723" s="21">
        <v>-435.31151999999997</v>
      </c>
      <c r="BZ723" s="21">
        <v>-483.12661000000003</v>
      </c>
      <c r="CA723" s="21">
        <v>-468.06065999999998</v>
      </c>
      <c r="CB723" s="21">
        <v>-427.53901000000002</v>
      </c>
      <c r="CC723" s="21">
        <v>-422.03111000000001</v>
      </c>
      <c r="CD723" s="21">
        <v>-493.46514000000002</v>
      </c>
      <c r="CE723" s="21">
        <v>-478.52145000000002</v>
      </c>
      <c r="CF723" s="21">
        <v>-439.3417</v>
      </c>
      <c r="CG723" s="21">
        <v>-433.57877000000002</v>
      </c>
      <c r="CH723" s="21">
        <v>-536.51723000000004</v>
      </c>
      <c r="CI723" s="21">
        <v>-520.75215000000003</v>
      </c>
      <c r="CJ723" s="21">
        <v>-480.18916999999999</v>
      </c>
      <c r="CK723" s="21">
        <v>-473.85663</v>
      </c>
      <c r="CL723" s="21">
        <v>-520.00208999999995</v>
      </c>
      <c r="CM723" s="21">
        <v>-504.77927</v>
      </c>
      <c r="CN723" s="21">
        <v>-465.70760999999999</v>
      </c>
      <c r="CO723" s="21">
        <v>-459.56178999999997</v>
      </c>
      <c r="CP723" s="21">
        <v>-483.43522999999999</v>
      </c>
      <c r="CQ723" s="21">
        <v>-468.90830999999997</v>
      </c>
      <c r="CR723" s="21">
        <v>-430.68657000000002</v>
      </c>
      <c r="CS723" s="21">
        <v>-425.09721999999999</v>
      </c>
      <c r="CT723" s="21">
        <v>-438.07580999999999</v>
      </c>
      <c r="CU723" s="21">
        <v>-425.41737000000001</v>
      </c>
      <c r="CV723" s="21">
        <v>-392.57933000000003</v>
      </c>
      <c r="CW723" s="21">
        <v>-387.4427</v>
      </c>
      <c r="CX723" s="21">
        <v>-277.59838000000002</v>
      </c>
      <c r="CY723" s="21">
        <v>-269.80383</v>
      </c>
      <c r="CZ723" s="21">
        <v>-248.41382999999999</v>
      </c>
      <c r="DA723" s="21">
        <v>-247.01076</v>
      </c>
      <c r="DB723" s="21">
        <v>-554.08579999999995</v>
      </c>
      <c r="DC723" s="21">
        <v>-538.46870000000001</v>
      </c>
      <c r="DD723" s="21">
        <v>-499.02744999999999</v>
      </c>
      <c r="DE723" s="21">
        <v>-492.46629000000001</v>
      </c>
      <c r="DF723" s="21">
        <v>-449.97030000000001</v>
      </c>
      <c r="DG723" s="21">
        <v>-437.49928</v>
      </c>
      <c r="DH723" s="21">
        <v>-406.36966000000001</v>
      </c>
      <c r="DI723" s="21">
        <v>-401.01389</v>
      </c>
    </row>
    <row r="724" spans="2:113" x14ac:dyDescent="0.25">
      <c r="B724" s="58" t="s">
        <v>855</v>
      </c>
      <c r="C724" s="21">
        <v>-1628.2756999999999</v>
      </c>
      <c r="D724" s="21">
        <v>-1603.15194</v>
      </c>
      <c r="E724" s="21">
        <v>-1580.1059700000001</v>
      </c>
      <c r="F724" s="21">
        <v>-1559.0801200000001</v>
      </c>
      <c r="G724" s="21">
        <v>3901.1248799999998</v>
      </c>
      <c r="H724" s="21">
        <v>3840.9303599999998</v>
      </c>
      <c r="I724" s="21">
        <v>3785.7159900000001</v>
      </c>
      <c r="J724" s="21">
        <v>3735.3415399999999</v>
      </c>
      <c r="K724" s="21">
        <v>14403.774090000001</v>
      </c>
      <c r="L724" s="21">
        <v>14181.529409999999</v>
      </c>
      <c r="M724" s="21">
        <v>13977.66275</v>
      </c>
      <c r="N724" s="21">
        <v>13791.676509999999</v>
      </c>
      <c r="O724" s="21">
        <v>-45.165939999999999</v>
      </c>
      <c r="P724" s="21">
        <v>-44.128549999999997</v>
      </c>
      <c r="Q724" s="21">
        <v>-43.928600000000003</v>
      </c>
      <c r="R724" s="21">
        <v>-43.547980000000003</v>
      </c>
      <c r="S724" s="21">
        <v>215.87538000000001</v>
      </c>
      <c r="T724" s="21">
        <v>213.00157999999999</v>
      </c>
      <c r="U724" s="21">
        <v>209.22389000000001</v>
      </c>
      <c r="V724" s="21">
        <v>206.01615000000001</v>
      </c>
      <c r="W724" s="21">
        <v>14143.628710000001</v>
      </c>
      <c r="X724" s="21">
        <v>13925.39164</v>
      </c>
      <c r="Y724" s="21">
        <v>13725.204739999999</v>
      </c>
      <c r="Z724" s="21">
        <v>13542.57259</v>
      </c>
      <c r="AA724" s="21">
        <v>-60.641660000000002</v>
      </c>
      <c r="AB724" s="21">
        <v>-59.540140000000001</v>
      </c>
      <c r="AC724" s="21">
        <v>-58.89528</v>
      </c>
      <c r="AD724" s="21">
        <v>-58.279179999999997</v>
      </c>
      <c r="AE724" s="21">
        <v>-103.72498</v>
      </c>
      <c r="AF724" s="21">
        <v>-101.98795</v>
      </c>
      <c r="AG724" s="21">
        <v>-100.67446</v>
      </c>
      <c r="AH724" s="21">
        <v>-99.437719999999999</v>
      </c>
      <c r="AI724" s="21">
        <v>-19.859580000000001</v>
      </c>
      <c r="AJ724" s="21">
        <v>-19.44143</v>
      </c>
      <c r="AK724" s="21">
        <v>-19.314080000000001</v>
      </c>
      <c r="AL724" s="21">
        <v>-19.184660000000001</v>
      </c>
      <c r="AM724" s="21">
        <v>316.59044999999998</v>
      </c>
      <c r="AN724" s="21">
        <v>311.75477000000001</v>
      </c>
      <c r="AO724" s="21">
        <v>307.06612999999999</v>
      </c>
      <c r="AP724" s="21">
        <v>302.70535999999998</v>
      </c>
      <c r="AQ724" s="21">
        <v>605.70082000000002</v>
      </c>
      <c r="AR724" s="21">
        <v>596.32095000000004</v>
      </c>
      <c r="AS724" s="21">
        <v>587.52981999999997</v>
      </c>
      <c r="AT724" s="21">
        <v>579.34684000000004</v>
      </c>
      <c r="AU724" s="21">
        <v>1076.90578</v>
      </c>
      <c r="AV724" s="21">
        <v>1060.1559400000001</v>
      </c>
      <c r="AW724" s="21">
        <v>1044.6426300000001</v>
      </c>
      <c r="AX724" s="21">
        <v>1030.1820600000001</v>
      </c>
      <c r="AY724" s="21">
        <v>12780.500819999999</v>
      </c>
      <c r="AZ724" s="21">
        <v>12580.43648</v>
      </c>
      <c r="BA724" s="21">
        <v>12396.69839</v>
      </c>
      <c r="BB724" s="21">
        <v>12228.7824</v>
      </c>
      <c r="BC724" s="21">
        <v>-205.62567999999999</v>
      </c>
      <c r="BD724" s="21">
        <v>-202.07399000000001</v>
      </c>
      <c r="BE724" s="21">
        <v>-199.57616999999999</v>
      </c>
      <c r="BF724" s="21">
        <v>-197.04783</v>
      </c>
      <c r="BG724" s="21">
        <v>-26.014779999999998</v>
      </c>
      <c r="BH724" s="21">
        <v>-25.304870000000001</v>
      </c>
      <c r="BI724" s="21">
        <v>-25.379519999999999</v>
      </c>
      <c r="BJ724" s="21">
        <v>-25.413550000000001</v>
      </c>
      <c r="BK724" s="21">
        <v>55.153489999999998</v>
      </c>
      <c r="BL724" s="21">
        <v>54.520740000000004</v>
      </c>
      <c r="BM724" s="21">
        <v>53.396410000000003</v>
      </c>
      <c r="BN724" s="21">
        <v>52.373699999999999</v>
      </c>
      <c r="BO724" s="21">
        <v>0.30231000000000002</v>
      </c>
      <c r="BP724" s="21">
        <v>-0.30662</v>
      </c>
      <c r="BQ724" s="21">
        <v>-0.60882000000000003</v>
      </c>
      <c r="BR724" s="21">
        <v>-195.49663000000001</v>
      </c>
      <c r="BS724" s="21">
        <v>-192.15916999999999</v>
      </c>
      <c r="BT724" s="21">
        <v>-189.71290999999999</v>
      </c>
      <c r="BU724" s="21">
        <v>-187.29130000000001</v>
      </c>
      <c r="BV724" s="21">
        <v>-144.22380000000001</v>
      </c>
      <c r="BW724" s="21">
        <v>-141.67012</v>
      </c>
      <c r="BX724" s="21">
        <v>-140.00937999999999</v>
      </c>
      <c r="BY724" s="21">
        <v>-138.28899000000001</v>
      </c>
      <c r="BZ724" s="21">
        <v>37.69558</v>
      </c>
      <c r="CA724" s="21">
        <v>37.529989999999998</v>
      </c>
      <c r="CB724" s="21">
        <v>36.422840000000001</v>
      </c>
      <c r="CC724" s="21">
        <v>35.63823</v>
      </c>
      <c r="CD724" s="21">
        <v>117.65376999999999</v>
      </c>
      <c r="CE724" s="21">
        <v>116.27209000000001</v>
      </c>
      <c r="CF724" s="21">
        <v>113.98815</v>
      </c>
      <c r="CG724" s="21">
        <v>112.12363999999999</v>
      </c>
      <c r="CH724" s="21">
        <v>189.45615000000001</v>
      </c>
      <c r="CI724" s="21">
        <v>187.00833</v>
      </c>
      <c r="CJ724" s="21">
        <v>183.61919</v>
      </c>
      <c r="CK724" s="21">
        <v>180.76154</v>
      </c>
      <c r="CL724" s="21">
        <v>232.64847</v>
      </c>
      <c r="CM724" s="21">
        <v>229.53914</v>
      </c>
      <c r="CN724" s="21">
        <v>225.51131000000001</v>
      </c>
      <c r="CO724" s="21">
        <v>222.06943999999999</v>
      </c>
      <c r="CP724" s="21">
        <v>351.19835</v>
      </c>
      <c r="CQ724" s="21">
        <v>346.31168000000002</v>
      </c>
      <c r="CR724" s="21">
        <v>340.46496000000002</v>
      </c>
      <c r="CS724" s="21">
        <v>335.38776000000001</v>
      </c>
      <c r="CT724" s="21">
        <v>113.54971999999999</v>
      </c>
      <c r="CU724" s="21">
        <v>112.16052999999999</v>
      </c>
      <c r="CV724" s="21">
        <v>110.00926</v>
      </c>
      <c r="CW724" s="21">
        <v>108.24160999999999</v>
      </c>
      <c r="CX724" s="21">
        <v>-157.55928</v>
      </c>
      <c r="CY724" s="21">
        <v>-154.88312999999999</v>
      </c>
      <c r="CZ724" s="21">
        <v>-152.94297</v>
      </c>
      <c r="DA724" s="21">
        <v>-151.11161999999999</v>
      </c>
      <c r="DB724" s="21">
        <v>-157.36999</v>
      </c>
      <c r="DC724" s="21">
        <v>-154.64078000000001</v>
      </c>
      <c r="DD724" s="21">
        <v>-152.73983000000001</v>
      </c>
      <c r="DE724" s="21">
        <v>-150.82355999999999</v>
      </c>
      <c r="DF724" s="21">
        <v>206.65630999999999</v>
      </c>
      <c r="DG724" s="21">
        <v>203.85472999999999</v>
      </c>
      <c r="DH724" s="21">
        <v>200.31616</v>
      </c>
      <c r="DI724" s="21">
        <v>197.27963</v>
      </c>
    </row>
    <row r="725" spans="2:113" x14ac:dyDescent="0.25">
      <c r="B725" s="58" t="s">
        <v>856</v>
      </c>
      <c r="C725" s="21">
        <v>-4734.3454599999995</v>
      </c>
      <c r="D725" s="21">
        <v>-4661.2960599999997</v>
      </c>
      <c r="E725" s="21">
        <v>-4594.2880100000002</v>
      </c>
      <c r="F725" s="21">
        <v>-4533.1536400000005</v>
      </c>
      <c r="G725" s="21">
        <v>22957.962370000001</v>
      </c>
      <c r="H725" s="21">
        <v>22603.72006</v>
      </c>
      <c r="I725" s="21">
        <v>22278.78573</v>
      </c>
      <c r="J725" s="21">
        <v>21982.334149999999</v>
      </c>
      <c r="K725" s="21">
        <v>23764.95707</v>
      </c>
      <c r="L725" s="21">
        <v>23398.272939999999</v>
      </c>
      <c r="M725" s="21">
        <v>23061.910929999998</v>
      </c>
      <c r="N725" s="21">
        <v>22755.050039999998</v>
      </c>
      <c r="O725" s="21">
        <v>246.17186000000001</v>
      </c>
      <c r="P725" s="21">
        <v>242.60060999999999</v>
      </c>
      <c r="Q725" s="21">
        <v>238.85057</v>
      </c>
      <c r="R725" s="21">
        <v>235.46517</v>
      </c>
      <c r="S725" s="21">
        <v>403.09588000000002</v>
      </c>
      <c r="T725" s="21">
        <v>397.17381999999998</v>
      </c>
      <c r="U725" s="21">
        <v>391.03435999999999</v>
      </c>
      <c r="V725" s="21">
        <v>385.49189999999999</v>
      </c>
      <c r="W725" s="21">
        <v>22981.773509999999</v>
      </c>
      <c r="X725" s="21">
        <v>22627.1633</v>
      </c>
      <c r="Y725" s="21">
        <v>22301.882570000002</v>
      </c>
      <c r="Z725" s="21">
        <v>22005.12629</v>
      </c>
      <c r="AA725" s="21">
        <v>-37.013649999999998</v>
      </c>
      <c r="AB725" s="21">
        <v>-36.386539999999997</v>
      </c>
      <c r="AC725" s="21">
        <v>-35.859299999999998</v>
      </c>
      <c r="AD725" s="21">
        <v>-35.368690000000001</v>
      </c>
      <c r="AE725" s="21">
        <v>61.540140000000001</v>
      </c>
      <c r="AF725" s="21">
        <v>60.6113</v>
      </c>
      <c r="AG725" s="21">
        <v>59.734819999999999</v>
      </c>
      <c r="AH725" s="21">
        <v>58.916849999999997</v>
      </c>
      <c r="AI725" s="21">
        <v>176.23757000000001</v>
      </c>
      <c r="AJ725" s="21">
        <v>173.51071999999999</v>
      </c>
      <c r="AK725" s="21">
        <v>170.99923999999999</v>
      </c>
      <c r="AL725" s="21">
        <v>168.65870000000001</v>
      </c>
      <c r="AM725" s="21">
        <v>573.04353000000003</v>
      </c>
      <c r="AN725" s="21">
        <v>564.10684000000003</v>
      </c>
      <c r="AO725" s="21">
        <v>555.94096000000002</v>
      </c>
      <c r="AP725" s="21">
        <v>548.32506999999998</v>
      </c>
      <c r="AQ725" s="21">
        <v>726.00012000000004</v>
      </c>
      <c r="AR725" s="21">
        <v>714.65836000000002</v>
      </c>
      <c r="AS725" s="21">
        <v>704.31766000000005</v>
      </c>
      <c r="AT725" s="21">
        <v>694.67723000000001</v>
      </c>
      <c r="AU725" s="21">
        <v>1022.07539</v>
      </c>
      <c r="AV725" s="21">
        <v>1006.10549</v>
      </c>
      <c r="AW725" s="21">
        <v>991.53989000000001</v>
      </c>
      <c r="AX725" s="21">
        <v>977.94965000000002</v>
      </c>
      <c r="AY725" s="21">
        <v>11314.07502</v>
      </c>
      <c r="AZ725" s="21">
        <v>11136.965920000001</v>
      </c>
      <c r="BA725" s="21">
        <v>10974.309810000001</v>
      </c>
      <c r="BB725" s="21">
        <v>10825.660389999999</v>
      </c>
      <c r="BC725" s="21">
        <v>-139.9923</v>
      </c>
      <c r="BD725" s="21">
        <v>-137.74639999999999</v>
      </c>
      <c r="BE725" s="21">
        <v>-135.61696000000001</v>
      </c>
      <c r="BF725" s="21">
        <v>-133.69460000000001</v>
      </c>
      <c r="BG725" s="21">
        <v>-9.6036000000000001</v>
      </c>
      <c r="BH725" s="21">
        <v>-9.3590300000000006</v>
      </c>
      <c r="BI725" s="21">
        <v>-9.2223600000000001</v>
      </c>
      <c r="BJ725" s="21">
        <v>-9.0968699999999991</v>
      </c>
      <c r="BK725" s="21">
        <v>539.66848000000005</v>
      </c>
      <c r="BL725" s="21">
        <v>531.28674999999998</v>
      </c>
      <c r="BM725" s="21">
        <v>523.59762999999998</v>
      </c>
      <c r="BN725" s="21">
        <v>516.42145000000005</v>
      </c>
      <c r="BO725" s="21">
        <v>8.652E-2</v>
      </c>
      <c r="BP725" s="21">
        <v>8.5330000000000003E-2</v>
      </c>
      <c r="BQ725" s="21">
        <v>8.4209999999999993E-2</v>
      </c>
      <c r="BR725" s="21">
        <v>198.99967000000001</v>
      </c>
      <c r="BS725" s="21">
        <v>196.15047999999999</v>
      </c>
      <c r="BT725" s="21">
        <v>193.11847</v>
      </c>
      <c r="BU725" s="21">
        <v>190.38130000000001</v>
      </c>
      <c r="BV725" s="21">
        <v>104.28831</v>
      </c>
      <c r="BW725" s="21">
        <v>102.85227</v>
      </c>
      <c r="BX725" s="21">
        <v>101.26249</v>
      </c>
      <c r="BY725" s="21">
        <v>99.827269999999999</v>
      </c>
      <c r="BZ725" s="21">
        <v>443.19296000000003</v>
      </c>
      <c r="CA725" s="21">
        <v>436.68340999999998</v>
      </c>
      <c r="CB725" s="21">
        <v>429.93322000000001</v>
      </c>
      <c r="CC725" s="21">
        <v>423.83940999999999</v>
      </c>
      <c r="CD725" s="21">
        <v>487.14217000000002</v>
      </c>
      <c r="CE725" s="21">
        <v>479.96839999999997</v>
      </c>
      <c r="CF725" s="21">
        <v>472.54906999999997</v>
      </c>
      <c r="CG725" s="21">
        <v>465.85124000000002</v>
      </c>
      <c r="CH725" s="21">
        <v>410.78994</v>
      </c>
      <c r="CI725" s="21">
        <v>404.76231000000001</v>
      </c>
      <c r="CJ725" s="21">
        <v>398.50553000000002</v>
      </c>
      <c r="CK725" s="21">
        <v>392.85719999999998</v>
      </c>
      <c r="CL725" s="21">
        <v>469.64314000000002</v>
      </c>
      <c r="CM725" s="21">
        <v>462.72949</v>
      </c>
      <c r="CN725" s="21">
        <v>455.57664999999997</v>
      </c>
      <c r="CO725" s="21">
        <v>449.11937999999998</v>
      </c>
      <c r="CP725" s="21">
        <v>544.58592999999996</v>
      </c>
      <c r="CQ725" s="21">
        <v>536.54931999999997</v>
      </c>
      <c r="CR725" s="21">
        <v>528.25536999999997</v>
      </c>
      <c r="CS725" s="21">
        <v>520.76793999999995</v>
      </c>
      <c r="CT725" s="21">
        <v>485.20046000000002</v>
      </c>
      <c r="CU725" s="21">
        <v>478.03386</v>
      </c>
      <c r="CV725" s="21">
        <v>470.64443999999997</v>
      </c>
      <c r="CW725" s="21">
        <v>463.97357</v>
      </c>
      <c r="CX725" s="21">
        <v>-78.112960000000001</v>
      </c>
      <c r="CY725" s="21">
        <v>-76.824209999999994</v>
      </c>
      <c r="CZ725" s="21">
        <v>-75.7119</v>
      </c>
      <c r="DA725" s="21">
        <v>-74.676230000000004</v>
      </c>
      <c r="DB725" s="21">
        <v>231.28120000000001</v>
      </c>
      <c r="DC725" s="21">
        <v>227.93673999999999</v>
      </c>
      <c r="DD725" s="21">
        <v>224.41337999999999</v>
      </c>
      <c r="DE725" s="21">
        <v>221.23260999999999</v>
      </c>
      <c r="DF725" s="21">
        <v>339.92977000000002</v>
      </c>
      <c r="DG725" s="21">
        <v>334.93263000000002</v>
      </c>
      <c r="DH725" s="21">
        <v>329.75528000000003</v>
      </c>
      <c r="DI725" s="21">
        <v>325.08138000000002</v>
      </c>
    </row>
    <row r="726" spans="2:113" x14ac:dyDescent="0.25">
      <c r="B726" s="58" t="s">
        <v>857</v>
      </c>
      <c r="C726" s="21">
        <v>-4200.0446199999997</v>
      </c>
      <c r="D726" s="21">
        <v>-4135.2393099999999</v>
      </c>
      <c r="E726" s="21">
        <v>-4075.7935400000001</v>
      </c>
      <c r="F726" s="21">
        <v>-4021.5585700000001</v>
      </c>
      <c r="G726" s="21">
        <v>9486.3282500000005</v>
      </c>
      <c r="H726" s="21">
        <v>9339.9538100000009</v>
      </c>
      <c r="I726" s="21">
        <v>9205.6895600000007</v>
      </c>
      <c r="J726" s="21">
        <v>9083.1944899999999</v>
      </c>
      <c r="K726" s="21">
        <v>2989.6597999999999</v>
      </c>
      <c r="L726" s="21">
        <v>2943.5304999999998</v>
      </c>
      <c r="M726" s="21">
        <v>2901.21576</v>
      </c>
      <c r="N726" s="21">
        <v>2862.61229</v>
      </c>
      <c r="O726" s="21">
        <v>63.745379999999997</v>
      </c>
      <c r="P726" s="21">
        <v>63.276560000000003</v>
      </c>
      <c r="Q726" s="21">
        <v>62.781570000000002</v>
      </c>
      <c r="R726" s="21">
        <v>62.134909999999998</v>
      </c>
      <c r="S726" s="21">
        <v>-113.79818</v>
      </c>
      <c r="T726" s="21">
        <v>-111.61333</v>
      </c>
      <c r="U726" s="21">
        <v>-109.40446</v>
      </c>
      <c r="V726" s="21">
        <v>-107.61163999999999</v>
      </c>
      <c r="W726" s="21">
        <v>2506.4967900000001</v>
      </c>
      <c r="X726" s="21">
        <v>2467.8213799999999</v>
      </c>
      <c r="Y726" s="21">
        <v>2432.3447900000001</v>
      </c>
      <c r="Z726" s="21">
        <v>2399.9792000000002</v>
      </c>
      <c r="AA726" s="21">
        <v>-89.23075</v>
      </c>
      <c r="AB726" s="21">
        <v>-87.630629999999996</v>
      </c>
      <c r="AC726" s="21">
        <v>-86.144139999999993</v>
      </c>
      <c r="AD726" s="21">
        <v>-84.774540000000002</v>
      </c>
      <c r="AE726" s="21">
        <v>33.096699999999998</v>
      </c>
      <c r="AF726" s="21">
        <v>32.728319999999997</v>
      </c>
      <c r="AG726" s="21">
        <v>32.417940000000002</v>
      </c>
      <c r="AH726" s="21">
        <v>32.115229999999997</v>
      </c>
      <c r="AI726" s="21">
        <v>47.89978</v>
      </c>
      <c r="AJ726" s="21">
        <v>47.292619999999999</v>
      </c>
      <c r="AK726" s="21">
        <v>46.763019999999997</v>
      </c>
      <c r="AL726" s="21">
        <v>46.257680000000001</v>
      </c>
      <c r="AM726" s="21">
        <v>153.8194</v>
      </c>
      <c r="AN726" s="21">
        <v>151.57407000000001</v>
      </c>
      <c r="AO726" s="21">
        <v>149.55607000000001</v>
      </c>
      <c r="AP726" s="21">
        <v>147.66123999999999</v>
      </c>
      <c r="AQ726" s="21">
        <v>-156.75047000000001</v>
      </c>
      <c r="AR726" s="21">
        <v>-154.14586</v>
      </c>
      <c r="AS726" s="21">
        <v>-151.75314</v>
      </c>
      <c r="AT726" s="21">
        <v>-149.53592</v>
      </c>
      <c r="AU726" s="21">
        <v>-166.22452000000001</v>
      </c>
      <c r="AV726" s="21">
        <v>-163.47068999999999</v>
      </c>
      <c r="AW726" s="21">
        <v>-160.93998999999999</v>
      </c>
      <c r="AX726" s="21">
        <v>-158.59309999999999</v>
      </c>
      <c r="AY726" s="21">
        <v>7955.4449000000004</v>
      </c>
      <c r="AZ726" s="21">
        <v>7830.9113799999996</v>
      </c>
      <c r="BA726" s="21">
        <v>7716.5404099999996</v>
      </c>
      <c r="BB726" s="21">
        <v>7612.01818</v>
      </c>
      <c r="BC726" s="21">
        <v>-139.82532</v>
      </c>
      <c r="BD726" s="21">
        <v>-137.10419999999999</v>
      </c>
      <c r="BE726" s="21">
        <v>-134.35817</v>
      </c>
      <c r="BF726" s="21">
        <v>-132.15195</v>
      </c>
      <c r="BG726" s="21">
        <v>-46.458329999999997</v>
      </c>
      <c r="BH726" s="21">
        <v>-45.32976</v>
      </c>
      <c r="BI726" s="21">
        <v>-44.230020000000003</v>
      </c>
      <c r="BJ726" s="21">
        <v>-43.242609999999999</v>
      </c>
      <c r="BK726" s="21">
        <v>199.66618</v>
      </c>
      <c r="BL726" s="21">
        <v>196.84575000000001</v>
      </c>
      <c r="BM726" s="21">
        <v>194.33376999999999</v>
      </c>
      <c r="BN726" s="21">
        <v>191.96092999999999</v>
      </c>
      <c r="BO726" s="21">
        <v>0.33494000000000002</v>
      </c>
      <c r="BP726" s="21">
        <v>0.93444000000000005</v>
      </c>
      <c r="BQ726" s="21">
        <v>1.2288300000000001</v>
      </c>
      <c r="BR726" s="21">
        <v>99.34366</v>
      </c>
      <c r="BS726" s="21">
        <v>98.408050000000003</v>
      </c>
      <c r="BT726" s="21">
        <v>97.413030000000006</v>
      </c>
      <c r="BU726" s="21">
        <v>96.30153</v>
      </c>
      <c r="BV726" s="21">
        <v>-27.828499999999998</v>
      </c>
      <c r="BW726" s="21">
        <v>-26.881789999999999</v>
      </c>
      <c r="BX726" s="21">
        <v>-25.936</v>
      </c>
      <c r="BY726" s="21">
        <v>-25.303000000000001</v>
      </c>
      <c r="BZ726" s="21">
        <v>152.90352999999999</v>
      </c>
      <c r="CA726" s="21">
        <v>151.15052</v>
      </c>
      <c r="CB726" s="21">
        <v>149.34204</v>
      </c>
      <c r="CC726" s="21">
        <v>147.49491</v>
      </c>
      <c r="CD726" s="21">
        <v>150.11444</v>
      </c>
      <c r="CE726" s="21">
        <v>148.37729999999999</v>
      </c>
      <c r="CF726" s="21">
        <v>146.57074</v>
      </c>
      <c r="CG726" s="21">
        <v>144.74312</v>
      </c>
      <c r="CH726" s="21">
        <v>-48.798099999999998</v>
      </c>
      <c r="CI726" s="21">
        <v>-47.54569</v>
      </c>
      <c r="CJ726" s="21">
        <v>-46.313420000000001</v>
      </c>
      <c r="CK726" s="21">
        <v>-45.40166</v>
      </c>
      <c r="CL726" s="21">
        <v>-69.896820000000005</v>
      </c>
      <c r="CM726" s="21">
        <v>-68.348529999999997</v>
      </c>
      <c r="CN726" s="21">
        <v>-66.813829999999996</v>
      </c>
      <c r="CO726" s="21">
        <v>-65.621269999999996</v>
      </c>
      <c r="CP726" s="21">
        <v>-67.974239999999995</v>
      </c>
      <c r="CQ726" s="21">
        <v>-66.457759999999993</v>
      </c>
      <c r="CR726" s="21">
        <v>-64.939109999999999</v>
      </c>
      <c r="CS726" s="21">
        <v>-63.767519999999998</v>
      </c>
      <c r="CT726" s="21">
        <v>171.94899000000001</v>
      </c>
      <c r="CU726" s="21">
        <v>169.79265000000001</v>
      </c>
      <c r="CV726" s="21">
        <v>167.58606</v>
      </c>
      <c r="CW726" s="21">
        <v>165.41998000000001</v>
      </c>
      <c r="CX726" s="21">
        <v>-71.792289999999994</v>
      </c>
      <c r="CY726" s="21">
        <v>-70.390079999999998</v>
      </c>
      <c r="CZ726" s="21">
        <v>-69.069130000000001</v>
      </c>
      <c r="DA726" s="21">
        <v>-67.862269999999995</v>
      </c>
      <c r="DB726" s="21">
        <v>104.72014</v>
      </c>
      <c r="DC726" s="21">
        <v>103.65403000000001</v>
      </c>
      <c r="DD726" s="21">
        <v>102.54307</v>
      </c>
      <c r="DE726" s="21">
        <v>101.33994</v>
      </c>
      <c r="DF726" s="21">
        <v>-111.59017</v>
      </c>
      <c r="DG726" s="21">
        <v>-109.52679999999999</v>
      </c>
      <c r="DH726" s="21">
        <v>-107.4479</v>
      </c>
      <c r="DI726" s="21">
        <v>-105.72790000000001</v>
      </c>
    </row>
    <row r="727" spans="2:113" x14ac:dyDescent="0.25">
      <c r="B727" s="58" t="s">
        <v>858</v>
      </c>
      <c r="C727" s="21">
        <v>8938.1267000000007</v>
      </c>
      <c r="D727" s="21">
        <v>8800.2143300000007</v>
      </c>
      <c r="E727" s="21">
        <v>8673.7076199999992</v>
      </c>
      <c r="F727" s="21">
        <v>8558.2900300000001</v>
      </c>
      <c r="G727" s="21">
        <v>13896.40753</v>
      </c>
      <c r="H727" s="21">
        <v>13681.98539</v>
      </c>
      <c r="I727" s="21">
        <v>13485.303309999999</v>
      </c>
      <c r="J727" s="21">
        <v>13305.86177</v>
      </c>
      <c r="K727" s="21">
        <v>477.18317999999999</v>
      </c>
      <c r="L727" s="21">
        <v>469.82042999999999</v>
      </c>
      <c r="M727" s="21">
        <v>463.06652000000003</v>
      </c>
      <c r="N727" s="21">
        <v>456.90498000000002</v>
      </c>
      <c r="O727" s="21">
        <v>78.300030000000007</v>
      </c>
      <c r="P727" s="21">
        <v>103.73542999999999</v>
      </c>
      <c r="Q727" s="21">
        <v>94.123570000000001</v>
      </c>
      <c r="R727" s="21">
        <v>74.866960000000006</v>
      </c>
      <c r="S727" s="21">
        <v>-213.89847</v>
      </c>
      <c r="T727" s="21">
        <v>-184.40849</v>
      </c>
      <c r="U727" s="21">
        <v>-189.60284999999999</v>
      </c>
      <c r="V727" s="21">
        <v>-204.73296999999999</v>
      </c>
      <c r="W727" s="21">
        <v>283.38612000000001</v>
      </c>
      <c r="X727" s="21">
        <v>279.01346000000001</v>
      </c>
      <c r="Y727" s="21">
        <v>275.00245000000001</v>
      </c>
      <c r="Z727" s="21">
        <v>271.34316999999999</v>
      </c>
      <c r="AA727" s="21">
        <v>-120.66271999999999</v>
      </c>
      <c r="AB727" s="21">
        <v>-107.26799</v>
      </c>
      <c r="AC727" s="21">
        <v>-108.23848</v>
      </c>
      <c r="AD727" s="21">
        <v>-114.78954</v>
      </c>
      <c r="AE727" s="21">
        <v>94.235749999999996</v>
      </c>
      <c r="AF727" s="21">
        <v>101.28463000000001</v>
      </c>
      <c r="AG727" s="21">
        <v>97.930239999999998</v>
      </c>
      <c r="AH727" s="21">
        <v>90.635869999999997</v>
      </c>
      <c r="AI727" s="21">
        <v>62.674900000000001</v>
      </c>
      <c r="AJ727" s="21">
        <v>69.819680000000005</v>
      </c>
      <c r="AK727" s="21">
        <v>67.013990000000007</v>
      </c>
      <c r="AL727" s="21">
        <v>60.414439999999999</v>
      </c>
      <c r="AM727" s="21">
        <v>-265.00000999999997</v>
      </c>
      <c r="AN727" s="21">
        <v>-251.58282</v>
      </c>
      <c r="AO727" s="21">
        <v>-249.97386</v>
      </c>
      <c r="AP727" s="21">
        <v>-253.0453</v>
      </c>
      <c r="AQ727" s="21">
        <v>-334.48662999999999</v>
      </c>
      <c r="AR727" s="21">
        <v>-320.83846</v>
      </c>
      <c r="AS727" s="21">
        <v>-318.07130000000001</v>
      </c>
      <c r="AT727" s="21">
        <v>-319.62436000000002</v>
      </c>
      <c r="AU727" s="21">
        <v>-570.64656000000002</v>
      </c>
      <c r="AV727" s="21">
        <v>-553.15504999999996</v>
      </c>
      <c r="AW727" s="21">
        <v>-547.03832999999997</v>
      </c>
      <c r="AX727" s="21">
        <v>-545.55190000000005</v>
      </c>
      <c r="AY727" s="21">
        <v>9776.8183700000009</v>
      </c>
      <c r="AZ727" s="21">
        <v>9623.7732899999992</v>
      </c>
      <c r="BA727" s="21">
        <v>9483.2174599999998</v>
      </c>
      <c r="BB727" s="21">
        <v>9354.7652099999996</v>
      </c>
      <c r="BC727" s="21">
        <v>66.464160000000007</v>
      </c>
      <c r="BD727" s="21">
        <v>100.34319000000001</v>
      </c>
      <c r="BE727" s="21">
        <v>88.332380000000001</v>
      </c>
      <c r="BF727" s="21">
        <v>63.525530000000003</v>
      </c>
      <c r="BG727" s="21">
        <v>-72.47296</v>
      </c>
      <c r="BH727" s="21">
        <v>-48.431249999999999</v>
      </c>
      <c r="BI727" s="21">
        <v>-52.860300000000002</v>
      </c>
      <c r="BJ727" s="21">
        <v>-68.395610000000005</v>
      </c>
      <c r="BK727" s="21">
        <v>131.67335</v>
      </c>
      <c r="BL727" s="21">
        <v>147.14532</v>
      </c>
      <c r="BM727" s="21">
        <v>141.11463000000001</v>
      </c>
      <c r="BN727" s="21">
        <v>126.83302999999999</v>
      </c>
      <c r="BO727" s="21">
        <v>44.097119999999997</v>
      </c>
      <c r="BP727" s="21">
        <v>33.365830000000003</v>
      </c>
      <c r="BQ727" s="21">
        <v>10.22401</v>
      </c>
      <c r="BR727" s="21">
        <v>152.40940000000001</v>
      </c>
      <c r="BS727" s="21">
        <v>180.29557</v>
      </c>
      <c r="BT727" s="21">
        <v>168.73706000000001</v>
      </c>
      <c r="BU727" s="21">
        <v>146.09780000000001</v>
      </c>
      <c r="BV727" s="21">
        <v>-16.92004</v>
      </c>
      <c r="BW727" s="21">
        <v>12.35792</v>
      </c>
      <c r="BX727" s="21">
        <v>3.3695499999999998</v>
      </c>
      <c r="BY727" s="21">
        <v>-16.233599999999999</v>
      </c>
      <c r="BZ727" s="21">
        <v>-42.590989999999998</v>
      </c>
      <c r="CA727" s="21">
        <v>-12.62</v>
      </c>
      <c r="CB727" s="21">
        <v>-21.174330000000001</v>
      </c>
      <c r="CC727" s="21">
        <v>-40.70035</v>
      </c>
      <c r="CD727" s="21">
        <v>-144.14972</v>
      </c>
      <c r="CE727" s="21">
        <v>-114.19759999999999</v>
      </c>
      <c r="CF727" s="21">
        <v>-120.51931999999999</v>
      </c>
      <c r="CG727" s="21">
        <v>-137.58385999999999</v>
      </c>
      <c r="CH727" s="21">
        <v>-211.10214999999999</v>
      </c>
      <c r="CI727" s="21">
        <v>-179.52482000000001</v>
      </c>
      <c r="CJ727" s="21">
        <v>-185.01952</v>
      </c>
      <c r="CK727" s="21">
        <v>-201.62304</v>
      </c>
      <c r="CL727" s="21">
        <v>-188.80402000000001</v>
      </c>
      <c r="CM727" s="21">
        <v>-158.64401000000001</v>
      </c>
      <c r="CN727" s="21">
        <v>-164.14670000000001</v>
      </c>
      <c r="CO727" s="21">
        <v>-180.32289</v>
      </c>
      <c r="CP727" s="21">
        <v>-241.82113000000001</v>
      </c>
      <c r="CQ727" s="21">
        <v>-210.95817</v>
      </c>
      <c r="CR727" s="21">
        <v>-215.83770999999999</v>
      </c>
      <c r="CS727" s="21">
        <v>-231.24583000000001</v>
      </c>
      <c r="CT727" s="21">
        <v>-126.51935</v>
      </c>
      <c r="CU727" s="21">
        <v>-101.79281</v>
      </c>
      <c r="CV727" s="21">
        <v>-107.12796</v>
      </c>
      <c r="CW727" s="21">
        <v>-120.9667</v>
      </c>
      <c r="CX727" s="21">
        <v>97.265839999999997</v>
      </c>
      <c r="CY727" s="21">
        <v>111.50675</v>
      </c>
      <c r="CZ727" s="21">
        <v>106.3887</v>
      </c>
      <c r="DA727" s="21">
        <v>93.890110000000007</v>
      </c>
      <c r="DB727" s="21">
        <v>109.36162</v>
      </c>
      <c r="DC727" s="21">
        <v>135.22343000000001</v>
      </c>
      <c r="DD727" s="21">
        <v>124.96977</v>
      </c>
      <c r="DE727" s="21">
        <v>104.75454999999999</v>
      </c>
      <c r="DF727" s="21">
        <v>-207.32832999999999</v>
      </c>
      <c r="DG727" s="21">
        <v>-182.77672999999999</v>
      </c>
      <c r="DH727" s="21">
        <v>-186.34872999999999</v>
      </c>
      <c r="DI727" s="21">
        <v>-198.20434</v>
      </c>
    </row>
    <row r="728" spans="2:113" x14ac:dyDescent="0.25">
      <c r="B728" s="58" t="s">
        <v>859</v>
      </c>
      <c r="C728" s="21">
        <v>34710.434970000002</v>
      </c>
      <c r="D728" s="21">
        <v>34174.86434</v>
      </c>
      <c r="E728" s="21">
        <v>33683.58655</v>
      </c>
      <c r="F728" s="21">
        <v>33235.3724</v>
      </c>
      <c r="G728" s="21">
        <v>77669.760850000006</v>
      </c>
      <c r="H728" s="21">
        <v>76471.313219999996</v>
      </c>
      <c r="I728" s="21">
        <v>75372.018299999996</v>
      </c>
      <c r="J728" s="21">
        <v>74369.084180000005</v>
      </c>
      <c r="K728" s="21">
        <v>59204.436990000002</v>
      </c>
      <c r="L728" s="21">
        <v>58290.935360000003</v>
      </c>
      <c r="M728" s="21">
        <v>57452.973680000003</v>
      </c>
      <c r="N728" s="21">
        <v>56688.50664</v>
      </c>
      <c r="O728" s="21">
        <v>684.61366999999996</v>
      </c>
      <c r="P728" s="21">
        <v>700.53601000000003</v>
      </c>
      <c r="Q728" s="21">
        <v>681.64126999999996</v>
      </c>
      <c r="R728" s="21">
        <v>653.92944</v>
      </c>
      <c r="S728" s="21">
        <v>628.72583999999995</v>
      </c>
      <c r="T728" s="21">
        <v>645.24704999999994</v>
      </c>
      <c r="U728" s="21">
        <v>627.14787999999999</v>
      </c>
      <c r="V728" s="21">
        <v>600.26355999999998</v>
      </c>
      <c r="W728" s="21">
        <v>58584.976020000002</v>
      </c>
      <c r="X728" s="21">
        <v>57681.006170000001</v>
      </c>
      <c r="Y728" s="21">
        <v>56851.802810000001</v>
      </c>
      <c r="Z728" s="21">
        <v>56095.313770000001</v>
      </c>
      <c r="AA728" s="21">
        <v>-14.415940000000001</v>
      </c>
      <c r="AB728" s="21">
        <v>-2.9415300000000002</v>
      </c>
      <c r="AC728" s="21">
        <v>-5.4236800000000001</v>
      </c>
      <c r="AD728" s="21">
        <v>-13.38786</v>
      </c>
      <c r="AE728" s="21">
        <v>344.05802999999997</v>
      </c>
      <c r="AF728" s="21">
        <v>347.01531</v>
      </c>
      <c r="AG728" s="21">
        <v>340.10194999999999</v>
      </c>
      <c r="AH728" s="21">
        <v>329.48084999999998</v>
      </c>
      <c r="AI728" s="21">
        <v>480.19035000000002</v>
      </c>
      <c r="AJ728" s="21">
        <v>480.63788</v>
      </c>
      <c r="AK728" s="21">
        <v>471.87849</v>
      </c>
      <c r="AL728" s="21">
        <v>459.71807999999999</v>
      </c>
      <c r="AM728" s="21">
        <v>625.95804999999996</v>
      </c>
      <c r="AN728" s="21">
        <v>625.26894000000004</v>
      </c>
      <c r="AO728" s="21">
        <v>614.17048</v>
      </c>
      <c r="AP728" s="21">
        <v>599.21873000000005</v>
      </c>
      <c r="AQ728" s="21">
        <v>941.73659999999995</v>
      </c>
      <c r="AR728" s="21">
        <v>935.28008999999997</v>
      </c>
      <c r="AS728" s="21">
        <v>919.85167999999999</v>
      </c>
      <c r="AT728" s="21">
        <v>901.29355999999996</v>
      </c>
      <c r="AU728" s="21">
        <v>875.87460999999996</v>
      </c>
      <c r="AV728" s="21">
        <v>870.61649999999997</v>
      </c>
      <c r="AW728" s="21">
        <v>856.09826999999996</v>
      </c>
      <c r="AX728" s="21">
        <v>838.28389000000004</v>
      </c>
      <c r="AY728" s="21">
        <v>4679.75612</v>
      </c>
      <c r="AZ728" s="21">
        <v>4606.4998100000003</v>
      </c>
      <c r="BA728" s="21">
        <v>4539.2215800000004</v>
      </c>
      <c r="BB728" s="21">
        <v>4477.7368299999998</v>
      </c>
      <c r="BC728" s="21">
        <v>407.63884000000002</v>
      </c>
      <c r="BD728" s="21">
        <v>435.70231999999999</v>
      </c>
      <c r="BE728" s="21">
        <v>418.47519999999997</v>
      </c>
      <c r="BF728" s="21">
        <v>388.91712000000001</v>
      </c>
      <c r="BG728" s="21">
        <v>-21.322600000000001</v>
      </c>
      <c r="BH728" s="21">
        <v>1.3983099999999999</v>
      </c>
      <c r="BI728" s="21">
        <v>-3.7529699999999999</v>
      </c>
      <c r="BJ728" s="21">
        <v>-19.96405</v>
      </c>
      <c r="BK728" s="21">
        <v>1098.3937699999999</v>
      </c>
      <c r="BL728" s="21">
        <v>1098.38714</v>
      </c>
      <c r="BM728" s="21">
        <v>1078.5731499999999</v>
      </c>
      <c r="BN728" s="21">
        <v>1051.3979400000001</v>
      </c>
      <c r="BO728" s="21">
        <v>43.626019999999997</v>
      </c>
      <c r="BP728" s="21">
        <v>32.902050000000003</v>
      </c>
      <c r="BQ728" s="21">
        <v>9.7669099999999993</v>
      </c>
      <c r="BR728" s="21">
        <v>699.16468999999995</v>
      </c>
      <c r="BS728" s="21">
        <v>718.32456999999999</v>
      </c>
      <c r="BT728" s="21">
        <v>698.39733000000001</v>
      </c>
      <c r="BU728" s="21">
        <v>668.13550999999995</v>
      </c>
      <c r="BV728" s="21">
        <v>510.67752999999999</v>
      </c>
      <c r="BW728" s="21">
        <v>531.53911000000005</v>
      </c>
      <c r="BX728" s="21">
        <v>514.47518000000002</v>
      </c>
      <c r="BY728" s="21">
        <v>487.51650000000001</v>
      </c>
      <c r="BZ728" s="21">
        <v>691.31332999999995</v>
      </c>
      <c r="CA728" s="21">
        <v>709.83711000000005</v>
      </c>
      <c r="CB728" s="21">
        <v>690.04538000000002</v>
      </c>
      <c r="CC728" s="21">
        <v>660.28390000000002</v>
      </c>
      <c r="CD728" s="21">
        <v>662.39113999999995</v>
      </c>
      <c r="CE728" s="21">
        <v>679.86549000000002</v>
      </c>
      <c r="CF728" s="21">
        <v>661.19258000000002</v>
      </c>
      <c r="CG728" s="21">
        <v>632.87810000000002</v>
      </c>
      <c r="CH728" s="21">
        <v>627.68389000000002</v>
      </c>
      <c r="CI728" s="21">
        <v>646.29607999999996</v>
      </c>
      <c r="CJ728" s="21">
        <v>627.95619999999997</v>
      </c>
      <c r="CK728" s="21">
        <v>599.65282000000002</v>
      </c>
      <c r="CL728" s="21">
        <v>780.91139999999996</v>
      </c>
      <c r="CM728" s="21">
        <v>796.21302000000003</v>
      </c>
      <c r="CN728" s="21">
        <v>775.85807999999997</v>
      </c>
      <c r="CO728" s="21">
        <v>746.15389000000005</v>
      </c>
      <c r="CP728" s="21">
        <v>769.39291000000003</v>
      </c>
      <c r="CQ728" s="21">
        <v>784.79381999999998</v>
      </c>
      <c r="CR728" s="21">
        <v>764.42592999999999</v>
      </c>
      <c r="CS728" s="21">
        <v>734.91043999999999</v>
      </c>
      <c r="CT728" s="21">
        <v>563.20357000000001</v>
      </c>
      <c r="CU728" s="21">
        <v>577.28363999999999</v>
      </c>
      <c r="CV728" s="21">
        <v>561.38585</v>
      </c>
      <c r="CW728" s="21">
        <v>537.92624999999998</v>
      </c>
      <c r="CX728" s="21">
        <v>374.73577</v>
      </c>
      <c r="CY728" s="21">
        <v>384.28726999999998</v>
      </c>
      <c r="CZ728" s="21">
        <v>375.21827000000002</v>
      </c>
      <c r="DA728" s="21">
        <v>359.02670000000001</v>
      </c>
      <c r="DB728" s="21">
        <v>667.74861999999996</v>
      </c>
      <c r="DC728" s="21">
        <v>684.77876000000003</v>
      </c>
      <c r="DD728" s="21">
        <v>665.97708</v>
      </c>
      <c r="DE728" s="21">
        <v>637.976</v>
      </c>
      <c r="DF728" s="21">
        <v>482.27922000000001</v>
      </c>
      <c r="DG728" s="21">
        <v>496.21868999999998</v>
      </c>
      <c r="DH728" s="21">
        <v>482.08530999999999</v>
      </c>
      <c r="DI728" s="21">
        <v>460.60998999999998</v>
      </c>
    </row>
    <row r="729" spans="2:113" x14ac:dyDescent="0.25">
      <c r="B729" s="58" t="s">
        <v>860</v>
      </c>
      <c r="C729" s="21">
        <v>30929.294549999999</v>
      </c>
      <c r="D729" s="21">
        <v>30452.06567</v>
      </c>
      <c r="E729" s="21">
        <v>30014.304649999998</v>
      </c>
      <c r="F729" s="21">
        <v>29614.91618</v>
      </c>
      <c r="G729" s="21">
        <v>134374.55768</v>
      </c>
      <c r="H729" s="21">
        <v>132301.15268</v>
      </c>
      <c r="I729" s="21">
        <v>130399.28936</v>
      </c>
      <c r="J729" s="21">
        <v>128664.13753000001</v>
      </c>
      <c r="K729" s="21">
        <v>103974.77462</v>
      </c>
      <c r="L729" s="21">
        <v>102370.48394000001</v>
      </c>
      <c r="M729" s="21">
        <v>100898.85645000001</v>
      </c>
      <c r="N729" s="21">
        <v>99556.300180000006</v>
      </c>
      <c r="O729" s="21">
        <v>1342.3102200000001</v>
      </c>
      <c r="P729" s="21">
        <v>1321.7392500000001</v>
      </c>
      <c r="Q729" s="21">
        <v>1301.30771</v>
      </c>
      <c r="R729" s="21">
        <v>1282.86301</v>
      </c>
      <c r="S729" s="21">
        <v>1474.5985499999999</v>
      </c>
      <c r="T729" s="21">
        <v>1452.04962</v>
      </c>
      <c r="U729" s="21">
        <v>1429.60373</v>
      </c>
      <c r="V729" s="21">
        <v>1409.3405499999999</v>
      </c>
      <c r="W729" s="21">
        <v>102707.06716999999</v>
      </c>
      <c r="X729" s="21">
        <v>101122.29068999999</v>
      </c>
      <c r="Y729" s="21">
        <v>99668.589559999993</v>
      </c>
      <c r="Z729" s="21">
        <v>98342.366089999996</v>
      </c>
      <c r="AA729" s="21">
        <v>67.776809999999998</v>
      </c>
      <c r="AB729" s="21">
        <v>66.520070000000004</v>
      </c>
      <c r="AC729" s="21">
        <v>65.557820000000007</v>
      </c>
      <c r="AD729" s="21">
        <v>64.659559999999999</v>
      </c>
      <c r="AE729" s="21">
        <v>398.85638999999998</v>
      </c>
      <c r="AF729" s="21">
        <v>392.46368999999999</v>
      </c>
      <c r="AG729" s="21">
        <v>386.78604999999999</v>
      </c>
      <c r="AH729" s="21">
        <v>381.49162000000001</v>
      </c>
      <c r="AI729" s="21">
        <v>1070.0700300000001</v>
      </c>
      <c r="AJ729" s="21">
        <v>1053.1706999999999</v>
      </c>
      <c r="AK729" s="21">
        <v>1037.9245699999999</v>
      </c>
      <c r="AL729" s="21">
        <v>1023.7197200000001</v>
      </c>
      <c r="AM729" s="21">
        <v>1660.1011599999999</v>
      </c>
      <c r="AN729" s="21">
        <v>1633.9406300000001</v>
      </c>
      <c r="AO729" s="21">
        <v>1610.2872199999999</v>
      </c>
      <c r="AP729" s="21">
        <v>1588.22846</v>
      </c>
      <c r="AQ729" s="21">
        <v>1623.97615</v>
      </c>
      <c r="AR729" s="21">
        <v>1598.38291</v>
      </c>
      <c r="AS729" s="21">
        <v>1575.25469</v>
      </c>
      <c r="AT729" s="21">
        <v>1553.6936599999999</v>
      </c>
      <c r="AU729" s="21">
        <v>1930.4081100000001</v>
      </c>
      <c r="AV729" s="21">
        <v>1900.03034</v>
      </c>
      <c r="AW729" s="21">
        <v>1872.5228</v>
      </c>
      <c r="AX729" s="21">
        <v>1846.8579500000001</v>
      </c>
      <c r="AY729" s="21">
        <v>7603.12147</v>
      </c>
      <c r="AZ729" s="21">
        <v>7484.1031800000001</v>
      </c>
      <c r="BA729" s="21">
        <v>7374.7973599999996</v>
      </c>
      <c r="BB729" s="21">
        <v>7274.9041200000001</v>
      </c>
      <c r="BC729" s="21">
        <v>333.73363999999998</v>
      </c>
      <c r="BD729" s="21">
        <v>328.13402000000002</v>
      </c>
      <c r="BE729" s="21">
        <v>323.06180999999998</v>
      </c>
      <c r="BF729" s="21">
        <v>318.48282999999998</v>
      </c>
      <c r="BG729" s="21">
        <v>35.671030000000002</v>
      </c>
      <c r="BH729" s="21">
        <v>34.725099999999998</v>
      </c>
      <c r="BI729" s="21">
        <v>34.223520000000001</v>
      </c>
      <c r="BJ729" s="21">
        <v>33.753270000000001</v>
      </c>
      <c r="BK729" s="21">
        <v>2252.3706999999999</v>
      </c>
      <c r="BL729" s="21">
        <v>2216.7881699999998</v>
      </c>
      <c r="BM729" s="21">
        <v>2184.7026000000001</v>
      </c>
      <c r="BN729" s="21">
        <v>2154.7624000000001</v>
      </c>
      <c r="BO729" s="21">
        <v>-0.34789999999999999</v>
      </c>
      <c r="BP729" s="21">
        <v>-0.34238000000000002</v>
      </c>
      <c r="BQ729" s="21">
        <v>-0.33744000000000002</v>
      </c>
      <c r="BR729" s="21">
        <v>922.46925999999996</v>
      </c>
      <c r="BS729" s="21">
        <v>908.12518999999998</v>
      </c>
      <c r="BT729" s="21">
        <v>894.08735999999999</v>
      </c>
      <c r="BU729" s="21">
        <v>881.41462999999999</v>
      </c>
      <c r="BV729" s="21">
        <v>1243.1803500000001</v>
      </c>
      <c r="BW729" s="21">
        <v>1224.0520200000001</v>
      </c>
      <c r="BX729" s="21">
        <v>1205.1305600000001</v>
      </c>
      <c r="BY729" s="21">
        <v>1188.04908</v>
      </c>
      <c r="BZ729" s="21">
        <v>1421.43923</v>
      </c>
      <c r="CA729" s="21">
        <v>1399.63482</v>
      </c>
      <c r="CB729" s="21">
        <v>1377.99917</v>
      </c>
      <c r="CC729" s="21">
        <v>1358.4674500000001</v>
      </c>
      <c r="CD729" s="21">
        <v>1484.9201499999999</v>
      </c>
      <c r="CE729" s="21">
        <v>1462.1891599999999</v>
      </c>
      <c r="CF729" s="21">
        <v>1439.5865100000001</v>
      </c>
      <c r="CG729" s="21">
        <v>1419.1818699999999</v>
      </c>
      <c r="CH729" s="21">
        <v>1565.1774600000001</v>
      </c>
      <c r="CI729" s="21">
        <v>1541.23281</v>
      </c>
      <c r="CJ729" s="21">
        <v>1517.4083000000001</v>
      </c>
      <c r="CK729" s="21">
        <v>1495.9006099999999</v>
      </c>
      <c r="CL729" s="21">
        <v>1510.3767399999999</v>
      </c>
      <c r="CM729" s="21">
        <v>1487.27206</v>
      </c>
      <c r="CN729" s="21">
        <v>1464.2816800000001</v>
      </c>
      <c r="CO729" s="21">
        <v>1443.527</v>
      </c>
      <c r="CP729" s="21">
        <v>1577.1726000000001</v>
      </c>
      <c r="CQ729" s="21">
        <v>1553.07023</v>
      </c>
      <c r="CR729" s="21">
        <v>1529.0627500000001</v>
      </c>
      <c r="CS729" s="21">
        <v>1507.38984</v>
      </c>
      <c r="CT729" s="21">
        <v>1272.61456</v>
      </c>
      <c r="CU729" s="21">
        <v>1253.15209</v>
      </c>
      <c r="CV729" s="21">
        <v>1233.7807700000001</v>
      </c>
      <c r="CW729" s="21">
        <v>1216.2931799999999</v>
      </c>
      <c r="CX729" s="21">
        <v>330.09224</v>
      </c>
      <c r="CY729" s="21">
        <v>324.65316000000001</v>
      </c>
      <c r="CZ729" s="21">
        <v>319.95672999999999</v>
      </c>
      <c r="DA729" s="21">
        <v>315.57666</v>
      </c>
      <c r="DB729" s="21">
        <v>1108.1738600000001</v>
      </c>
      <c r="DC729" s="21">
        <v>1091.0953099999999</v>
      </c>
      <c r="DD729" s="21">
        <v>1074.2291</v>
      </c>
      <c r="DE729" s="21">
        <v>1059.0030200000001</v>
      </c>
      <c r="DF729" s="21">
        <v>1268.4923100000001</v>
      </c>
      <c r="DG729" s="21">
        <v>1249.1151600000001</v>
      </c>
      <c r="DH729" s="21">
        <v>1229.8062399999999</v>
      </c>
      <c r="DI729" s="21">
        <v>1212.37499</v>
      </c>
    </row>
    <row r="730" spans="2:113" x14ac:dyDescent="0.25">
      <c r="B730" s="58" t="s">
        <v>861</v>
      </c>
      <c r="C730" s="21">
        <v>1302.4684199999999</v>
      </c>
      <c r="D730" s="21">
        <v>1282.37176</v>
      </c>
      <c r="E730" s="21">
        <v>1263.93713</v>
      </c>
      <c r="F730" s="21">
        <v>1247.11842</v>
      </c>
      <c r="G730" s="21">
        <v>151684.92637999999</v>
      </c>
      <c r="H730" s="21">
        <v>149344.42165999999</v>
      </c>
      <c r="I730" s="21">
        <v>147197.55695</v>
      </c>
      <c r="J730" s="21">
        <v>145238.87977999999</v>
      </c>
      <c r="K730" s="21">
        <v>114491.94605</v>
      </c>
      <c r="L730" s="21">
        <v>112725.37947</v>
      </c>
      <c r="M730" s="21">
        <v>111104.89512</v>
      </c>
      <c r="N730" s="21">
        <v>109626.5377</v>
      </c>
      <c r="O730" s="21">
        <v>1733.2530999999999</v>
      </c>
      <c r="P730" s="21">
        <v>1707.4233200000001</v>
      </c>
      <c r="Q730" s="21">
        <v>1681.02982</v>
      </c>
      <c r="R730" s="21">
        <v>1657.2029199999999</v>
      </c>
      <c r="S730" s="21">
        <v>1996.6442199999999</v>
      </c>
      <c r="T730" s="21">
        <v>1966.8693000000001</v>
      </c>
      <c r="U730" s="21">
        <v>1936.46524</v>
      </c>
      <c r="V730" s="21">
        <v>1909.0178000000001</v>
      </c>
      <c r="W730" s="21">
        <v>112623.89757</v>
      </c>
      <c r="X730" s="21">
        <v>110886.10377</v>
      </c>
      <c r="Y730" s="21">
        <v>109292.04124000001</v>
      </c>
      <c r="Z730" s="21">
        <v>107837.76492</v>
      </c>
      <c r="AA730" s="21">
        <v>-57.971290000000003</v>
      </c>
      <c r="AB730" s="21">
        <v>-57.012030000000003</v>
      </c>
      <c r="AC730" s="21">
        <v>-56.186250000000001</v>
      </c>
      <c r="AD730" s="21">
        <v>-55.417279999999998</v>
      </c>
      <c r="AE730" s="21">
        <v>353.89704999999998</v>
      </c>
      <c r="AF730" s="21">
        <v>348.39164</v>
      </c>
      <c r="AG730" s="21">
        <v>343.35162000000003</v>
      </c>
      <c r="AH730" s="21">
        <v>338.65168999999997</v>
      </c>
      <c r="AI730" s="21">
        <v>1481.83528</v>
      </c>
      <c r="AJ730" s="21">
        <v>1458.66219</v>
      </c>
      <c r="AK730" s="21">
        <v>1437.54585</v>
      </c>
      <c r="AL730" s="21">
        <v>1417.8719900000001</v>
      </c>
      <c r="AM730" s="21">
        <v>2137.9435400000002</v>
      </c>
      <c r="AN730" s="21">
        <v>2104.5005500000002</v>
      </c>
      <c r="AO730" s="21">
        <v>2074.0350400000002</v>
      </c>
      <c r="AP730" s="21">
        <v>2045.6236699999999</v>
      </c>
      <c r="AQ730" s="21">
        <v>2210.9564799999998</v>
      </c>
      <c r="AR730" s="21">
        <v>2176.34816</v>
      </c>
      <c r="AS730" s="21">
        <v>2144.8567499999999</v>
      </c>
      <c r="AT730" s="21">
        <v>2115.4995100000001</v>
      </c>
      <c r="AU730" s="21">
        <v>2426.42479</v>
      </c>
      <c r="AV730" s="21">
        <v>2388.4663399999999</v>
      </c>
      <c r="AW730" s="21">
        <v>2353.8874000000001</v>
      </c>
      <c r="AX730" s="21">
        <v>2321.6250500000001</v>
      </c>
      <c r="AY730" s="21">
        <v>26509.11867</v>
      </c>
      <c r="AZ730" s="21">
        <v>26094.148290000001</v>
      </c>
      <c r="BA730" s="21">
        <v>25713.041560000001</v>
      </c>
      <c r="BB730" s="21">
        <v>25364.752789999999</v>
      </c>
      <c r="BC730" s="21">
        <v>-70.042019999999994</v>
      </c>
      <c r="BD730" s="21">
        <v>-68.831429999999997</v>
      </c>
      <c r="BE730" s="21">
        <v>-67.76728</v>
      </c>
      <c r="BF730" s="21">
        <v>-66.806629999999998</v>
      </c>
      <c r="BG730" s="21">
        <v>-10.844469999999999</v>
      </c>
      <c r="BH730" s="21">
        <v>-10.57264</v>
      </c>
      <c r="BI730" s="21">
        <v>-10.418369999999999</v>
      </c>
      <c r="BJ730" s="21">
        <v>-10.27651</v>
      </c>
      <c r="BK730" s="21">
        <v>3113.4006399999998</v>
      </c>
      <c r="BL730" s="21">
        <v>3064.7079899999999</v>
      </c>
      <c r="BM730" s="21">
        <v>3020.3493699999999</v>
      </c>
      <c r="BN730" s="21">
        <v>2978.9573399999999</v>
      </c>
      <c r="BO730" s="21">
        <v>9.3740000000000004E-2</v>
      </c>
      <c r="BP730" s="21">
        <v>9.2429999999999998E-2</v>
      </c>
      <c r="BQ730" s="21">
        <v>9.1209999999999999E-2</v>
      </c>
      <c r="BR730" s="21">
        <v>924.10101999999995</v>
      </c>
      <c r="BS730" s="21">
        <v>910.40463999999997</v>
      </c>
      <c r="BT730" s="21">
        <v>896.33157000000006</v>
      </c>
      <c r="BU730" s="21">
        <v>883.62703999999997</v>
      </c>
      <c r="BV730" s="21">
        <v>1614.47111</v>
      </c>
      <c r="BW730" s="21">
        <v>1590.4314400000001</v>
      </c>
      <c r="BX730" s="21">
        <v>1565.8464300000001</v>
      </c>
      <c r="BY730" s="21">
        <v>1543.6521600000001</v>
      </c>
      <c r="BZ730" s="21">
        <v>1930.3295000000001</v>
      </c>
      <c r="CA730" s="21">
        <v>1901.56158</v>
      </c>
      <c r="CB730" s="21">
        <v>1872.1670799999999</v>
      </c>
      <c r="CC730" s="21">
        <v>1845.6310000000001</v>
      </c>
      <c r="CD730" s="21">
        <v>1935.9798800000001</v>
      </c>
      <c r="CE730" s="21">
        <v>1907.1207400000001</v>
      </c>
      <c r="CF730" s="21">
        <v>1877.6402800000001</v>
      </c>
      <c r="CG730" s="21">
        <v>1851.02664</v>
      </c>
      <c r="CH730" s="21">
        <v>2052.9952800000001</v>
      </c>
      <c r="CI730" s="21">
        <v>2022.38697</v>
      </c>
      <c r="CJ730" s="21">
        <v>1991.1247000000001</v>
      </c>
      <c r="CK730" s="21">
        <v>1962.90254</v>
      </c>
      <c r="CL730" s="21">
        <v>1976.25602</v>
      </c>
      <c r="CM730" s="21">
        <v>1946.7917</v>
      </c>
      <c r="CN730" s="21">
        <v>1916.6979899999999</v>
      </c>
      <c r="CO730" s="21">
        <v>1889.5307499999999</v>
      </c>
      <c r="CP730" s="21">
        <v>2009.6420499999999</v>
      </c>
      <c r="CQ730" s="21">
        <v>1979.6770100000001</v>
      </c>
      <c r="CR730" s="21">
        <v>1949.0749699999999</v>
      </c>
      <c r="CS730" s="21">
        <v>1921.4487999999999</v>
      </c>
      <c r="CT730" s="21">
        <v>1779.3298199999999</v>
      </c>
      <c r="CU730" s="21">
        <v>1752.7927099999999</v>
      </c>
      <c r="CV730" s="21">
        <v>1725.69787</v>
      </c>
      <c r="CW730" s="21">
        <v>1701.23784</v>
      </c>
      <c r="CX730" s="21">
        <v>75.690979999999996</v>
      </c>
      <c r="CY730" s="21">
        <v>74.575530000000001</v>
      </c>
      <c r="CZ730" s="21">
        <v>73.497339999999994</v>
      </c>
      <c r="DA730" s="21">
        <v>72.490690000000001</v>
      </c>
      <c r="DB730" s="21">
        <v>1309.11581</v>
      </c>
      <c r="DC730" s="21">
        <v>1289.64129</v>
      </c>
      <c r="DD730" s="21">
        <v>1269.7059300000001</v>
      </c>
      <c r="DE730" s="21">
        <v>1251.7091499999999</v>
      </c>
      <c r="DF730" s="21">
        <v>1746.3972200000001</v>
      </c>
      <c r="DG730" s="21">
        <v>1720.3469</v>
      </c>
      <c r="DH730" s="21">
        <v>1693.7536</v>
      </c>
      <c r="DI730" s="21">
        <v>1669.7463499999999</v>
      </c>
    </row>
    <row r="731" spans="2:113" x14ac:dyDescent="0.25">
      <c r="B731" s="58" t="s">
        <v>862</v>
      </c>
      <c r="C731" s="21">
        <v>-2186.72208</v>
      </c>
      <c r="D731" s="21">
        <v>-2152.9816700000001</v>
      </c>
      <c r="E731" s="21">
        <v>-2122.0316699999998</v>
      </c>
      <c r="F731" s="21">
        <v>-2093.7946400000001</v>
      </c>
      <c r="G731" s="21">
        <v>86710.780849999996</v>
      </c>
      <c r="H731" s="21">
        <v>85372.829899999997</v>
      </c>
      <c r="I731" s="21">
        <v>84145.573369999998</v>
      </c>
      <c r="J731" s="21">
        <v>83025.894369999995</v>
      </c>
      <c r="K731" s="21">
        <v>70266.433600000004</v>
      </c>
      <c r="L731" s="21">
        <v>69182.249620000002</v>
      </c>
      <c r="M731" s="21">
        <v>68187.719790000003</v>
      </c>
      <c r="N731" s="21">
        <v>67280.416639999996</v>
      </c>
      <c r="O731" s="21">
        <v>1016.18656</v>
      </c>
      <c r="P731" s="21">
        <v>1001.24155</v>
      </c>
      <c r="Q731" s="21">
        <v>985.76432</v>
      </c>
      <c r="R731" s="21">
        <v>971.79213000000004</v>
      </c>
      <c r="S731" s="21">
        <v>1287.4531300000001</v>
      </c>
      <c r="T731" s="21">
        <v>1268.4443100000001</v>
      </c>
      <c r="U731" s="21">
        <v>1248.83662</v>
      </c>
      <c r="V731" s="21">
        <v>1231.13564</v>
      </c>
      <c r="W731" s="21">
        <v>68794.991450000001</v>
      </c>
      <c r="X731" s="21">
        <v>67733.480420000007</v>
      </c>
      <c r="Y731" s="21">
        <v>66759.765950000001</v>
      </c>
      <c r="Z731" s="21">
        <v>65871.438259999995</v>
      </c>
      <c r="AA731" s="21">
        <v>-67.234700000000004</v>
      </c>
      <c r="AB731" s="21">
        <v>-66.069140000000004</v>
      </c>
      <c r="AC731" s="21">
        <v>-65.112269999999995</v>
      </c>
      <c r="AD731" s="21">
        <v>-64.221059999999994</v>
      </c>
      <c r="AE731" s="21">
        <v>192.26604</v>
      </c>
      <c r="AF731" s="21">
        <v>189.33779999999999</v>
      </c>
      <c r="AG731" s="21">
        <v>186.59894</v>
      </c>
      <c r="AH731" s="21">
        <v>184.04454000000001</v>
      </c>
      <c r="AI731" s="21">
        <v>863.60752000000002</v>
      </c>
      <c r="AJ731" s="21">
        <v>850.16098</v>
      </c>
      <c r="AK731" s="21">
        <v>837.85379</v>
      </c>
      <c r="AL731" s="21">
        <v>826.38702000000001</v>
      </c>
      <c r="AM731" s="21">
        <v>1384.92516</v>
      </c>
      <c r="AN731" s="21">
        <v>1363.3258900000001</v>
      </c>
      <c r="AO731" s="21">
        <v>1343.59007</v>
      </c>
      <c r="AP731" s="21">
        <v>1325.18463</v>
      </c>
      <c r="AQ731" s="21">
        <v>1516.20687</v>
      </c>
      <c r="AR731" s="21">
        <v>1492.5307700000001</v>
      </c>
      <c r="AS731" s="21">
        <v>1470.9342200000001</v>
      </c>
      <c r="AT731" s="21">
        <v>1450.8010300000001</v>
      </c>
      <c r="AU731" s="21">
        <v>1390.9180799999999</v>
      </c>
      <c r="AV731" s="21">
        <v>1369.2213899999999</v>
      </c>
      <c r="AW731" s="21">
        <v>1349.3987199999999</v>
      </c>
      <c r="AX731" s="21">
        <v>1330.90373</v>
      </c>
      <c r="AY731" s="21">
        <v>25822.36896</v>
      </c>
      <c r="AZ731" s="21">
        <v>25418.148870000001</v>
      </c>
      <c r="BA731" s="21">
        <v>25046.915150000001</v>
      </c>
      <c r="BB731" s="21">
        <v>24707.64921</v>
      </c>
      <c r="BC731" s="21">
        <v>-120.35123</v>
      </c>
      <c r="BD731" s="21">
        <v>-118.19837</v>
      </c>
      <c r="BE731" s="21">
        <v>-116.37111</v>
      </c>
      <c r="BF731" s="21">
        <v>-114.72154999999999</v>
      </c>
      <c r="BG731" s="21">
        <v>-22.582840000000001</v>
      </c>
      <c r="BH731" s="21">
        <v>-22.005700000000001</v>
      </c>
      <c r="BI731" s="21">
        <v>-21.6859</v>
      </c>
      <c r="BJ731" s="21">
        <v>-21.389530000000001</v>
      </c>
      <c r="BK731" s="21">
        <v>1908.7893799999999</v>
      </c>
      <c r="BL731" s="21">
        <v>1879.06034</v>
      </c>
      <c r="BM731" s="21">
        <v>1851.8631499999999</v>
      </c>
      <c r="BN731" s="21">
        <v>1826.48424</v>
      </c>
      <c r="BO731" s="21">
        <v>0.20343</v>
      </c>
      <c r="BP731" s="21">
        <v>0.20041999999999999</v>
      </c>
      <c r="BQ731" s="21">
        <v>0.19767000000000001</v>
      </c>
      <c r="BR731" s="21">
        <v>519.81308000000001</v>
      </c>
      <c r="BS731" s="21">
        <v>512.33680000000004</v>
      </c>
      <c r="BT731" s="21">
        <v>504.41712999999999</v>
      </c>
      <c r="BU731" s="21">
        <v>497.26760000000002</v>
      </c>
      <c r="BV731" s="21">
        <v>876.65084999999999</v>
      </c>
      <c r="BW731" s="21">
        <v>863.81988000000001</v>
      </c>
      <c r="BX731" s="21">
        <v>850.46694000000002</v>
      </c>
      <c r="BY731" s="21">
        <v>838.41246999999998</v>
      </c>
      <c r="BZ731" s="21">
        <v>1241.19454</v>
      </c>
      <c r="CA731" s="21">
        <v>1222.90867</v>
      </c>
      <c r="CB731" s="21">
        <v>1204.0048899999999</v>
      </c>
      <c r="CC731" s="21">
        <v>1186.9393600000001</v>
      </c>
      <c r="CD731" s="21">
        <v>1248.9856199999999</v>
      </c>
      <c r="CE731" s="21">
        <v>1230.5687800000001</v>
      </c>
      <c r="CF731" s="21">
        <v>1211.54656</v>
      </c>
      <c r="CG731" s="21">
        <v>1194.3741600000001</v>
      </c>
      <c r="CH731" s="21">
        <v>1295.11241</v>
      </c>
      <c r="CI731" s="21">
        <v>1276.01154</v>
      </c>
      <c r="CJ731" s="21">
        <v>1256.2868599999999</v>
      </c>
      <c r="CK731" s="21">
        <v>1238.4803099999999</v>
      </c>
      <c r="CL731" s="21">
        <v>1290.7984200000001</v>
      </c>
      <c r="CM731" s="21">
        <v>1271.7510400000001</v>
      </c>
      <c r="CN731" s="21">
        <v>1252.09221</v>
      </c>
      <c r="CO731" s="21">
        <v>1234.34511</v>
      </c>
      <c r="CP731" s="21">
        <v>1245.3266000000001</v>
      </c>
      <c r="CQ731" s="21">
        <v>1226.9583</v>
      </c>
      <c r="CR731" s="21">
        <v>1207.99191</v>
      </c>
      <c r="CS731" s="21">
        <v>1190.86987</v>
      </c>
      <c r="CT731" s="21">
        <v>1190.1280200000001</v>
      </c>
      <c r="CU731" s="21">
        <v>1172.5410400000001</v>
      </c>
      <c r="CV731" s="21">
        <v>1154.41581</v>
      </c>
      <c r="CW731" s="21">
        <v>1138.05315</v>
      </c>
      <c r="CX731" s="21">
        <v>-9.0064899999999994</v>
      </c>
      <c r="CY731" s="21">
        <v>-8.7112200000000009</v>
      </c>
      <c r="CZ731" s="21">
        <v>-8.5843900000000009</v>
      </c>
      <c r="DA731" s="21">
        <v>-8.4675200000000004</v>
      </c>
      <c r="DB731" s="21">
        <v>743.46650999999997</v>
      </c>
      <c r="DC731" s="21">
        <v>732.61374000000001</v>
      </c>
      <c r="DD731" s="21">
        <v>721.28899999999999</v>
      </c>
      <c r="DE731" s="21">
        <v>711.06550000000004</v>
      </c>
      <c r="DF731" s="21">
        <v>1122.2212999999999</v>
      </c>
      <c r="DG731" s="21">
        <v>1105.63726</v>
      </c>
      <c r="DH731" s="21">
        <v>1088.5462399999999</v>
      </c>
      <c r="DI731" s="21">
        <v>1073.1172099999999</v>
      </c>
    </row>
    <row r="732" spans="2:113" x14ac:dyDescent="0.25">
      <c r="B732" s="58" t="s">
        <v>863</v>
      </c>
      <c r="C732" s="21">
        <v>7098.4290899999996</v>
      </c>
      <c r="D732" s="21">
        <v>6988.9026599999997</v>
      </c>
      <c r="E732" s="21">
        <v>6888.4342999999999</v>
      </c>
      <c r="F732" s="21">
        <v>6796.7726300000004</v>
      </c>
      <c r="G732" s="21">
        <v>-4852.4772499999999</v>
      </c>
      <c r="H732" s="21">
        <v>-4777.6033299999999</v>
      </c>
      <c r="I732" s="21">
        <v>-4708.9240399999999</v>
      </c>
      <c r="J732" s="21">
        <v>-4646.2649700000002</v>
      </c>
      <c r="K732" s="21">
        <v>-13133.81949</v>
      </c>
      <c r="L732" s="21">
        <v>-12931.16972</v>
      </c>
      <c r="M732" s="21">
        <v>-12745.277620000001</v>
      </c>
      <c r="N732" s="21">
        <v>-12575.68945</v>
      </c>
      <c r="O732" s="21">
        <v>-125.18523999999999</v>
      </c>
      <c r="P732" s="21">
        <v>-123.20405</v>
      </c>
      <c r="Q732" s="21">
        <v>-121.29943</v>
      </c>
      <c r="R732" s="21">
        <v>-119.58006</v>
      </c>
      <c r="S732" s="21">
        <v>-420.10413</v>
      </c>
      <c r="T732" s="21">
        <v>-413.70758999999998</v>
      </c>
      <c r="U732" s="21">
        <v>-407.31232</v>
      </c>
      <c r="V732" s="21">
        <v>-401.53899000000001</v>
      </c>
      <c r="W732" s="21">
        <v>-12426.679899999999</v>
      </c>
      <c r="X732" s="21">
        <v>-12234.935450000001</v>
      </c>
      <c r="Y732" s="21">
        <v>-12059.05</v>
      </c>
      <c r="Z732" s="21">
        <v>-11898.58826</v>
      </c>
      <c r="AA732" s="21">
        <v>-4.5203100000000003</v>
      </c>
      <c r="AB732" s="21">
        <v>-4.4055499999999999</v>
      </c>
      <c r="AC732" s="21">
        <v>-4.3412100000000002</v>
      </c>
      <c r="AD732" s="21">
        <v>-4.2822199999999997</v>
      </c>
      <c r="AE732" s="21">
        <v>-24.03163</v>
      </c>
      <c r="AF732" s="21">
        <v>-23.622689999999999</v>
      </c>
      <c r="AG732" s="21">
        <v>-23.2805</v>
      </c>
      <c r="AH732" s="21">
        <v>-22.96219</v>
      </c>
      <c r="AI732" s="21">
        <v>-100.00973</v>
      </c>
      <c r="AJ732" s="21">
        <v>-98.412329999999997</v>
      </c>
      <c r="AK732" s="21">
        <v>-96.987219999999994</v>
      </c>
      <c r="AL732" s="21">
        <v>-95.660229999999999</v>
      </c>
      <c r="AM732" s="21">
        <v>-413.74455999999998</v>
      </c>
      <c r="AN732" s="21">
        <v>-407.22899999999998</v>
      </c>
      <c r="AO732" s="21">
        <v>-401.33325000000002</v>
      </c>
      <c r="AP732" s="21">
        <v>-395.83600000000001</v>
      </c>
      <c r="AQ732" s="21">
        <v>-961.28444999999999</v>
      </c>
      <c r="AR732" s="21">
        <v>-946.18879000000004</v>
      </c>
      <c r="AS732" s="21">
        <v>-932.49698000000001</v>
      </c>
      <c r="AT732" s="21">
        <v>-919.73415</v>
      </c>
      <c r="AU732" s="21">
        <v>-841.05146000000002</v>
      </c>
      <c r="AV732" s="21">
        <v>-827.84815000000003</v>
      </c>
      <c r="AW732" s="21">
        <v>-815.86243000000002</v>
      </c>
      <c r="AX732" s="21">
        <v>-804.68070999999998</v>
      </c>
      <c r="AY732" s="21">
        <v>14767.752049999999</v>
      </c>
      <c r="AZ732" s="21">
        <v>14536.579540000001</v>
      </c>
      <c r="BA732" s="21">
        <v>14324.271839999999</v>
      </c>
      <c r="BB732" s="21">
        <v>14130.246450000001</v>
      </c>
      <c r="BC732" s="21">
        <v>48.502020000000002</v>
      </c>
      <c r="BD732" s="21">
        <v>47.914389999999997</v>
      </c>
      <c r="BE732" s="21">
        <v>47.173859999999998</v>
      </c>
      <c r="BF732" s="21">
        <v>46.505330000000001</v>
      </c>
      <c r="BG732" s="21">
        <v>-9.3737999999999992</v>
      </c>
      <c r="BH732" s="21">
        <v>-9.1398600000000005</v>
      </c>
      <c r="BI732" s="21">
        <v>-9.0063399999999998</v>
      </c>
      <c r="BJ732" s="21">
        <v>-8.8838299999999997</v>
      </c>
      <c r="BK732" s="21">
        <v>-250.92632</v>
      </c>
      <c r="BL732" s="21">
        <v>-246.92891</v>
      </c>
      <c r="BM732" s="21">
        <v>-243.35390000000001</v>
      </c>
      <c r="BN732" s="21">
        <v>-240.01966999999999</v>
      </c>
      <c r="BO732" s="21">
        <v>8.0339999999999995E-2</v>
      </c>
      <c r="BP732" s="21">
        <v>7.9240000000000005E-2</v>
      </c>
      <c r="BQ732" s="21">
        <v>7.8200000000000006E-2</v>
      </c>
      <c r="BR732" s="21">
        <v>-82.512079999999997</v>
      </c>
      <c r="BS732" s="21">
        <v>-81.155360000000002</v>
      </c>
      <c r="BT732" s="21">
        <v>-79.900739999999999</v>
      </c>
      <c r="BU732" s="21">
        <v>-78.768129999999999</v>
      </c>
      <c r="BV732" s="21">
        <v>-111.39700999999999</v>
      </c>
      <c r="BW732" s="21">
        <v>-109.61247</v>
      </c>
      <c r="BX732" s="21">
        <v>-107.91794</v>
      </c>
      <c r="BY732" s="21">
        <v>-106.38822999999999</v>
      </c>
      <c r="BZ732" s="21">
        <v>-215.76627999999999</v>
      </c>
      <c r="CA732" s="21">
        <v>-212.41759999999999</v>
      </c>
      <c r="CB732" s="21">
        <v>-209.13389000000001</v>
      </c>
      <c r="CC732" s="21">
        <v>-206.16954000000001</v>
      </c>
      <c r="CD732" s="21">
        <v>-284.47494</v>
      </c>
      <c r="CE732" s="21">
        <v>-280.10305</v>
      </c>
      <c r="CF732" s="21">
        <v>-275.77307000000002</v>
      </c>
      <c r="CG732" s="21">
        <v>-271.86416000000003</v>
      </c>
      <c r="CH732" s="21">
        <v>-351.05076000000003</v>
      </c>
      <c r="CI732" s="21">
        <v>-345.67932000000002</v>
      </c>
      <c r="CJ732" s="21">
        <v>-340.33564999999999</v>
      </c>
      <c r="CK732" s="21">
        <v>-335.51163000000003</v>
      </c>
      <c r="CL732" s="21">
        <v>-533.43713000000002</v>
      </c>
      <c r="CM732" s="21">
        <v>-525.33893999999998</v>
      </c>
      <c r="CN732" s="21">
        <v>-517.21807000000001</v>
      </c>
      <c r="CO732" s="21">
        <v>-509.88691</v>
      </c>
      <c r="CP732" s="21">
        <v>-505.52627999999999</v>
      </c>
      <c r="CQ732" s="21">
        <v>-497.84672</v>
      </c>
      <c r="CR732" s="21">
        <v>-490.15080999999998</v>
      </c>
      <c r="CS732" s="21">
        <v>-483.20332000000002</v>
      </c>
      <c r="CT732" s="21">
        <v>-251.55867000000001</v>
      </c>
      <c r="CU732" s="21">
        <v>-247.69998000000001</v>
      </c>
      <c r="CV732" s="21">
        <v>-243.87090000000001</v>
      </c>
      <c r="CW732" s="21">
        <v>-240.41419999999999</v>
      </c>
      <c r="CX732" s="21">
        <v>28.54543</v>
      </c>
      <c r="CY732" s="21">
        <v>28.158329999999999</v>
      </c>
      <c r="CZ732" s="21">
        <v>27.751729999999998</v>
      </c>
      <c r="DA732" s="21">
        <v>27.371230000000001</v>
      </c>
      <c r="DB732" s="21">
        <v>-111.12442</v>
      </c>
      <c r="DC732" s="21">
        <v>-109.35024</v>
      </c>
      <c r="DD732" s="21">
        <v>-107.65976999999999</v>
      </c>
      <c r="DE732" s="21">
        <v>-106.13373</v>
      </c>
      <c r="DF732" s="21">
        <v>-334.61437000000001</v>
      </c>
      <c r="DG732" s="21">
        <v>-329.51740999999998</v>
      </c>
      <c r="DH732" s="21">
        <v>-324.42358999999999</v>
      </c>
      <c r="DI732" s="21">
        <v>-319.82513999999998</v>
      </c>
    </row>
    <row r="733" spans="2:113" x14ac:dyDescent="0.25">
      <c r="B733" s="58" t="s">
        <v>864</v>
      </c>
      <c r="C733" s="21">
        <v>-10114.86722</v>
      </c>
      <c r="D733" s="21">
        <v>-9958.7981299999992</v>
      </c>
      <c r="E733" s="21">
        <v>-9815.6363000000001</v>
      </c>
      <c r="F733" s="21">
        <v>-9685.0235100000009</v>
      </c>
      <c r="G733" s="21">
        <v>-44144.138169999998</v>
      </c>
      <c r="H733" s="21">
        <v>-43462.992290000002</v>
      </c>
      <c r="I733" s="21">
        <v>-42838.200519999999</v>
      </c>
      <c r="J733" s="21">
        <v>-42268.176079999997</v>
      </c>
      <c r="K733" s="21">
        <v>-34678.603690000004</v>
      </c>
      <c r="L733" s="21">
        <v>-34143.526210000004</v>
      </c>
      <c r="M733" s="21">
        <v>-33652.695749999999</v>
      </c>
      <c r="N733" s="21">
        <v>-33204.914279999997</v>
      </c>
      <c r="O733" s="21">
        <v>-701.87919999999997</v>
      </c>
      <c r="P733" s="21">
        <v>-691.36564999999996</v>
      </c>
      <c r="Q733" s="21">
        <v>-681.23728000000006</v>
      </c>
      <c r="R733" s="21">
        <v>-670.38148999999999</v>
      </c>
      <c r="S733" s="21">
        <v>-743.99735999999996</v>
      </c>
      <c r="T733" s="21">
        <v>-732.85307999999998</v>
      </c>
      <c r="U733" s="21">
        <v>-722.09659999999997</v>
      </c>
      <c r="V733" s="21">
        <v>-710.66520000000003</v>
      </c>
      <c r="W733" s="21">
        <v>-34134.506869999997</v>
      </c>
      <c r="X733" s="21">
        <v>-33607.809289999997</v>
      </c>
      <c r="Y733" s="21">
        <v>-33124.674370000001</v>
      </c>
      <c r="Z733" s="21">
        <v>-32683.90641</v>
      </c>
      <c r="AA733" s="21">
        <v>-96.20326</v>
      </c>
      <c r="AB733" s="21">
        <v>-94.702879999999993</v>
      </c>
      <c r="AC733" s="21">
        <v>-93.622690000000006</v>
      </c>
      <c r="AD733" s="21">
        <v>-91.771190000000004</v>
      </c>
      <c r="AE733" s="21">
        <v>-233.08824999999999</v>
      </c>
      <c r="AF733" s="21">
        <v>-229.44146000000001</v>
      </c>
      <c r="AG733" s="21">
        <v>-226.3365</v>
      </c>
      <c r="AH733" s="21">
        <v>-222.81782999999999</v>
      </c>
      <c r="AI733" s="21">
        <v>-551.60591999999997</v>
      </c>
      <c r="AJ733" s="21">
        <v>-542.97033999999996</v>
      </c>
      <c r="AK733" s="21">
        <v>-535.31350999999995</v>
      </c>
      <c r="AL733" s="21">
        <v>-527.58698000000004</v>
      </c>
      <c r="AM733" s="21">
        <v>-537.29181000000005</v>
      </c>
      <c r="AN733" s="21">
        <v>-528.88156000000004</v>
      </c>
      <c r="AO733" s="21">
        <v>-521.45878000000005</v>
      </c>
      <c r="AP733" s="21">
        <v>-513.85618999999997</v>
      </c>
      <c r="AQ733" s="21">
        <v>-1062.4381100000001</v>
      </c>
      <c r="AR733" s="21">
        <v>-1045.7935500000001</v>
      </c>
      <c r="AS733" s="21">
        <v>-1030.8717899999999</v>
      </c>
      <c r="AT733" s="21">
        <v>-1016.3461600000001</v>
      </c>
      <c r="AU733" s="21">
        <v>-602.31100000000004</v>
      </c>
      <c r="AV733" s="21">
        <v>-592.88552000000004</v>
      </c>
      <c r="AW733" s="21">
        <v>-584.51967999999999</v>
      </c>
      <c r="AX733" s="21">
        <v>-576.08276999999998</v>
      </c>
      <c r="AY733" s="21">
        <v>5200.6634999999997</v>
      </c>
      <c r="AZ733" s="21">
        <v>5119.2529699999996</v>
      </c>
      <c r="BA733" s="21">
        <v>5044.4859500000002</v>
      </c>
      <c r="BB733" s="21">
        <v>4976.1572800000004</v>
      </c>
      <c r="BC733" s="21">
        <v>-358.50438000000003</v>
      </c>
      <c r="BD733" s="21">
        <v>-353.16671000000002</v>
      </c>
      <c r="BE733" s="21">
        <v>-348.47469999999998</v>
      </c>
      <c r="BF733" s="21">
        <v>-341.95406000000003</v>
      </c>
      <c r="BG733" s="21">
        <v>-45.063389999999998</v>
      </c>
      <c r="BH733" s="21">
        <v>-44.379910000000002</v>
      </c>
      <c r="BI733" s="21">
        <v>-44.328119999999998</v>
      </c>
      <c r="BJ733" s="21">
        <v>-42.570340000000002</v>
      </c>
      <c r="BK733" s="21">
        <v>-1122.61059</v>
      </c>
      <c r="BL733" s="21">
        <v>-1105.0395599999999</v>
      </c>
      <c r="BM733" s="21">
        <v>-1089.4918399999999</v>
      </c>
      <c r="BN733" s="21">
        <v>-1073.6918700000001</v>
      </c>
      <c r="BO733" s="21">
        <v>-0.22275</v>
      </c>
      <c r="BP733" s="21">
        <v>-0.93715000000000004</v>
      </c>
      <c r="BQ733" s="21">
        <v>0.60772999999999999</v>
      </c>
      <c r="BR733" s="21">
        <v>-485.76578999999998</v>
      </c>
      <c r="BS733" s="21">
        <v>-478.49068</v>
      </c>
      <c r="BT733" s="21">
        <v>-471.73558000000003</v>
      </c>
      <c r="BU733" s="21">
        <v>-463.68889999999999</v>
      </c>
      <c r="BV733" s="21">
        <v>-672.09870000000001</v>
      </c>
      <c r="BW733" s="21">
        <v>-662.03092000000004</v>
      </c>
      <c r="BX733" s="21">
        <v>-652.40869999999995</v>
      </c>
      <c r="BY733" s="21">
        <v>-641.84941000000003</v>
      </c>
      <c r="BZ733" s="21">
        <v>-697.44939999999997</v>
      </c>
      <c r="CA733" s="21">
        <v>-687.00193999999999</v>
      </c>
      <c r="CB733" s="21">
        <v>-676.99653999999998</v>
      </c>
      <c r="CC733" s="21">
        <v>-666.07043999999996</v>
      </c>
      <c r="CD733" s="21">
        <v>-629.02209000000005</v>
      </c>
      <c r="CE733" s="21">
        <v>-619.60195999999996</v>
      </c>
      <c r="CF733" s="21">
        <v>-610.61621000000002</v>
      </c>
      <c r="CG733" s="21">
        <v>-600.69840999999997</v>
      </c>
      <c r="CH733" s="21">
        <v>-680.01066000000003</v>
      </c>
      <c r="CI733" s="21">
        <v>-669.82701999999995</v>
      </c>
      <c r="CJ733" s="21">
        <v>-660.07844999999998</v>
      </c>
      <c r="CK733" s="21">
        <v>-649.42864999999995</v>
      </c>
      <c r="CL733" s="21">
        <v>-870.37400000000002</v>
      </c>
      <c r="CM733" s="21">
        <v>-857.33955000000003</v>
      </c>
      <c r="CN733" s="21">
        <v>-844.66772000000003</v>
      </c>
      <c r="CO733" s="21">
        <v>-831.45348000000001</v>
      </c>
      <c r="CP733" s="21">
        <v>-757.11332000000004</v>
      </c>
      <c r="CQ733" s="21">
        <v>-745.77252999999996</v>
      </c>
      <c r="CR733" s="21">
        <v>-734.81514000000004</v>
      </c>
      <c r="CS733" s="21">
        <v>-723.15934000000004</v>
      </c>
      <c r="CT733" s="21">
        <v>-561.19210999999996</v>
      </c>
      <c r="CU733" s="21">
        <v>-552.78579000000002</v>
      </c>
      <c r="CV733" s="21">
        <v>-544.72244000000001</v>
      </c>
      <c r="CW733" s="21">
        <v>-535.97002999999995</v>
      </c>
      <c r="CX733" s="21">
        <v>-296.87222000000003</v>
      </c>
      <c r="CY733" s="21">
        <v>-292.22922999999997</v>
      </c>
      <c r="CZ733" s="21">
        <v>-288.39830000000001</v>
      </c>
      <c r="DA733" s="21">
        <v>-283.66982000000002</v>
      </c>
      <c r="DB733" s="21">
        <v>-544.09136000000001</v>
      </c>
      <c r="DC733" s="21">
        <v>-535.94072000000006</v>
      </c>
      <c r="DD733" s="21">
        <v>-528.23265000000004</v>
      </c>
      <c r="DE733" s="21">
        <v>-519.50851999999998</v>
      </c>
      <c r="DF733" s="21">
        <v>-581.82231999999999</v>
      </c>
      <c r="DG733" s="21">
        <v>-573.10717</v>
      </c>
      <c r="DH733" s="21">
        <v>-564.6979</v>
      </c>
      <c r="DI733" s="21">
        <v>-555.71963000000005</v>
      </c>
    </row>
    <row r="734" spans="2:113" x14ac:dyDescent="0.25">
      <c r="B734" s="58" t="s">
        <v>865</v>
      </c>
      <c r="C734" s="21">
        <v>-19816.29938</v>
      </c>
      <c r="D734" s="21">
        <v>-19510.540369999999</v>
      </c>
      <c r="E734" s="21">
        <v>-19230.068299999999</v>
      </c>
      <c r="F734" s="21">
        <v>-18974.181390000002</v>
      </c>
      <c r="G734" s="21">
        <v>-62742.721799999999</v>
      </c>
      <c r="H734" s="21">
        <v>-61774.598989999999</v>
      </c>
      <c r="I734" s="21">
        <v>-60886.57314</v>
      </c>
      <c r="J734" s="21">
        <v>-60076.388910000001</v>
      </c>
      <c r="K734" s="21">
        <v>-30000.284640000002</v>
      </c>
      <c r="L734" s="21">
        <v>-29537.391810000001</v>
      </c>
      <c r="M734" s="21">
        <v>-29112.776860000002</v>
      </c>
      <c r="N734" s="21">
        <v>-28725.40338</v>
      </c>
      <c r="O734" s="21">
        <v>-837.40121999999997</v>
      </c>
      <c r="P734" s="21">
        <v>-824.44123999999999</v>
      </c>
      <c r="Q734" s="21">
        <v>-811.69678999999996</v>
      </c>
      <c r="R734" s="21">
        <v>-800.19170999999994</v>
      </c>
      <c r="S734" s="21">
        <v>-476.85775000000001</v>
      </c>
      <c r="T734" s="21">
        <v>-469.29890999999998</v>
      </c>
      <c r="U734" s="21">
        <v>-462.04428999999999</v>
      </c>
      <c r="V734" s="21">
        <v>-455.49520000000001</v>
      </c>
      <c r="W734" s="21">
        <v>-30800.166819999999</v>
      </c>
      <c r="X734" s="21">
        <v>-30324.918310000001</v>
      </c>
      <c r="Y734" s="21">
        <v>-29888.977159999999</v>
      </c>
      <c r="Z734" s="21">
        <v>-29491.264469999998</v>
      </c>
      <c r="AA734" s="21">
        <v>-90.5077</v>
      </c>
      <c r="AB734" s="21">
        <v>-88.91292</v>
      </c>
      <c r="AC734" s="21">
        <v>-87.625399999999999</v>
      </c>
      <c r="AD734" s="21">
        <v>-86.425880000000006</v>
      </c>
      <c r="AE734" s="21">
        <v>-359.38623999999999</v>
      </c>
      <c r="AF734" s="21">
        <v>-353.62580000000003</v>
      </c>
      <c r="AG734" s="21">
        <v>-348.50921</v>
      </c>
      <c r="AH734" s="21">
        <v>-343.73937999999998</v>
      </c>
      <c r="AI734" s="21">
        <v>-668.36591999999996</v>
      </c>
      <c r="AJ734" s="21">
        <v>-657.77292999999997</v>
      </c>
      <c r="AK734" s="21">
        <v>-648.25008000000003</v>
      </c>
      <c r="AL734" s="21">
        <v>-639.37878999999998</v>
      </c>
      <c r="AM734" s="21">
        <v>-21.272320000000001</v>
      </c>
      <c r="AN734" s="21">
        <v>-20.795940000000002</v>
      </c>
      <c r="AO734" s="21">
        <v>-20.494409999999998</v>
      </c>
      <c r="AP734" s="21">
        <v>-20.21405</v>
      </c>
      <c r="AQ734" s="21">
        <v>-191.53243000000001</v>
      </c>
      <c r="AR734" s="21">
        <v>-188.40133</v>
      </c>
      <c r="AS734" s="21">
        <v>-185.67473000000001</v>
      </c>
      <c r="AT734" s="21">
        <v>-183.13373000000001</v>
      </c>
      <c r="AU734" s="21">
        <v>-266.89087999999998</v>
      </c>
      <c r="AV734" s="21">
        <v>-262.57941</v>
      </c>
      <c r="AW734" s="21">
        <v>-258.77744999999999</v>
      </c>
      <c r="AX734" s="21">
        <v>-255.23104000000001</v>
      </c>
      <c r="AY734" s="21">
        <v>5019.5717299999997</v>
      </c>
      <c r="AZ734" s="21">
        <v>4940.9959900000003</v>
      </c>
      <c r="BA734" s="21">
        <v>4868.8324300000004</v>
      </c>
      <c r="BB734" s="21">
        <v>4802.88303</v>
      </c>
      <c r="BC734" s="21">
        <v>-518.67984999999999</v>
      </c>
      <c r="BD734" s="21">
        <v>-510.36396999999999</v>
      </c>
      <c r="BE734" s="21">
        <v>-502.47455000000002</v>
      </c>
      <c r="BF734" s="21">
        <v>-495.35235</v>
      </c>
      <c r="BG734" s="21">
        <v>-31.637720000000002</v>
      </c>
      <c r="BH734" s="21">
        <v>-30.790310000000002</v>
      </c>
      <c r="BI734" s="21">
        <v>-30.343340000000001</v>
      </c>
      <c r="BJ734" s="21">
        <v>-29.928249999999998</v>
      </c>
      <c r="BK734" s="21">
        <v>-1241.9695999999999</v>
      </c>
      <c r="BL734" s="21">
        <v>-1222.24602</v>
      </c>
      <c r="BM734" s="21">
        <v>-1204.5539799999999</v>
      </c>
      <c r="BN734" s="21">
        <v>-1188.0473300000001</v>
      </c>
      <c r="BO734" s="21">
        <v>0.31941999999999998</v>
      </c>
      <c r="BP734" s="21">
        <v>0.31463000000000002</v>
      </c>
      <c r="BQ734" s="21">
        <v>0.31025999999999998</v>
      </c>
      <c r="BR734" s="21">
        <v>-729.74048000000005</v>
      </c>
      <c r="BS734" s="21">
        <v>-718.33446000000004</v>
      </c>
      <c r="BT734" s="21">
        <v>-707.23022000000003</v>
      </c>
      <c r="BU734" s="21">
        <v>-697.20582000000002</v>
      </c>
      <c r="BV734" s="21">
        <v>-843.40075000000002</v>
      </c>
      <c r="BW734" s="21">
        <v>-830.31196</v>
      </c>
      <c r="BX734" s="21">
        <v>-817.47673999999995</v>
      </c>
      <c r="BY734" s="21">
        <v>-805.88972999999999</v>
      </c>
      <c r="BZ734" s="21">
        <v>-634.02739999999994</v>
      </c>
      <c r="CA734" s="21">
        <v>-624.06798000000003</v>
      </c>
      <c r="CB734" s="21">
        <v>-614.42091000000005</v>
      </c>
      <c r="CC734" s="21">
        <v>-605.71202000000005</v>
      </c>
      <c r="CD734" s="21">
        <v>-393.81930999999997</v>
      </c>
      <c r="CE734" s="21">
        <v>-387.47843</v>
      </c>
      <c r="CF734" s="21">
        <v>-381.48862000000003</v>
      </c>
      <c r="CG734" s="21">
        <v>-376.0813</v>
      </c>
      <c r="CH734" s="21">
        <v>-460.09944999999999</v>
      </c>
      <c r="CI734" s="21">
        <v>-452.75594999999998</v>
      </c>
      <c r="CJ734" s="21">
        <v>-445.75707</v>
      </c>
      <c r="CK734" s="21">
        <v>-439.43880000000001</v>
      </c>
      <c r="CL734" s="21">
        <v>-458.02429000000001</v>
      </c>
      <c r="CM734" s="21">
        <v>-450.72928999999999</v>
      </c>
      <c r="CN734" s="21">
        <v>-443.76173999999997</v>
      </c>
      <c r="CO734" s="21">
        <v>-437.47176000000002</v>
      </c>
      <c r="CP734" s="21">
        <v>-471.18837000000002</v>
      </c>
      <c r="CQ734" s="21">
        <v>-463.69904000000002</v>
      </c>
      <c r="CR734" s="21">
        <v>-456.53098999999997</v>
      </c>
      <c r="CS734" s="21">
        <v>-450.06002999999998</v>
      </c>
      <c r="CT734" s="21">
        <v>-352.55495000000002</v>
      </c>
      <c r="CU734" s="21">
        <v>-346.91250000000002</v>
      </c>
      <c r="CV734" s="21">
        <v>-341.54977000000002</v>
      </c>
      <c r="CW734" s="21">
        <v>-336.70857999999998</v>
      </c>
      <c r="CX734" s="21">
        <v>-444.21285999999998</v>
      </c>
      <c r="CY734" s="21">
        <v>-437.01101999999997</v>
      </c>
      <c r="CZ734" s="21">
        <v>-430.68732999999997</v>
      </c>
      <c r="DA734" s="21">
        <v>-424.79291999999998</v>
      </c>
      <c r="DB734" s="21">
        <v>-766.58457999999996</v>
      </c>
      <c r="DC734" s="21">
        <v>-754.67071999999996</v>
      </c>
      <c r="DD734" s="21">
        <v>-743.00478999999996</v>
      </c>
      <c r="DE734" s="21">
        <v>-732.47334999999998</v>
      </c>
      <c r="DF734" s="21">
        <v>-380.48475999999999</v>
      </c>
      <c r="DG734" s="21">
        <v>-374.44583999999998</v>
      </c>
      <c r="DH734" s="21">
        <v>-368.65750000000003</v>
      </c>
      <c r="DI734" s="21">
        <v>-363.43207999999998</v>
      </c>
    </row>
    <row r="735" spans="2:113" x14ac:dyDescent="0.25">
      <c r="B735" s="58" t="s">
        <v>866</v>
      </c>
      <c r="C735" s="21">
        <v>-608.89943000000005</v>
      </c>
      <c r="D735" s="21">
        <v>-599.50431000000003</v>
      </c>
      <c r="E735" s="21">
        <v>-590.88619000000006</v>
      </c>
      <c r="F735" s="21">
        <v>-583.02350000000001</v>
      </c>
      <c r="G735" s="21">
        <v>-14723.346390000001</v>
      </c>
      <c r="H735" s="21">
        <v>-14496.16454</v>
      </c>
      <c r="I735" s="21">
        <v>-14287.778420000001</v>
      </c>
      <c r="J735" s="21">
        <v>-14097.658789999999</v>
      </c>
      <c r="K735" s="21">
        <v>3522.01611</v>
      </c>
      <c r="L735" s="21">
        <v>3467.6727599999999</v>
      </c>
      <c r="M735" s="21">
        <v>3417.82321</v>
      </c>
      <c r="N735" s="21">
        <v>3372.3457800000001</v>
      </c>
      <c r="O735" s="21">
        <v>-116.51148999999999</v>
      </c>
      <c r="P735" s="21">
        <v>-113.85145</v>
      </c>
      <c r="Q735" s="21">
        <v>-111.52771</v>
      </c>
      <c r="R735" s="21">
        <v>-111.15572</v>
      </c>
      <c r="S735" s="21">
        <v>45.259920000000001</v>
      </c>
      <c r="T735" s="21">
        <v>45.49136</v>
      </c>
      <c r="U735" s="21">
        <v>45.366610000000001</v>
      </c>
      <c r="V735" s="21">
        <v>43.515389999999996</v>
      </c>
      <c r="W735" s="21">
        <v>2141.94362</v>
      </c>
      <c r="X735" s="21">
        <v>2108.89329</v>
      </c>
      <c r="Y735" s="21">
        <v>2078.5765299999998</v>
      </c>
      <c r="Z735" s="21">
        <v>2050.9182999999998</v>
      </c>
      <c r="AA735" s="21">
        <v>-42.999639999999999</v>
      </c>
      <c r="AB735" s="21">
        <v>-41.93497</v>
      </c>
      <c r="AC735" s="21">
        <v>-41.035870000000003</v>
      </c>
      <c r="AD735" s="21">
        <v>-41.044719999999998</v>
      </c>
      <c r="AE735" s="21">
        <v>-82.042190000000005</v>
      </c>
      <c r="AF735" s="21">
        <v>-80.468000000000004</v>
      </c>
      <c r="AG735" s="21">
        <v>-79.087919999999997</v>
      </c>
      <c r="AH735" s="21">
        <v>-78.427580000000006</v>
      </c>
      <c r="AI735" s="21">
        <v>-111.37054999999999</v>
      </c>
      <c r="AJ735" s="21">
        <v>-109.35063</v>
      </c>
      <c r="AK735" s="21">
        <v>-107.56215</v>
      </c>
      <c r="AL735" s="21">
        <v>-106.49299000000001</v>
      </c>
      <c r="AM735" s="21">
        <v>428.32418000000001</v>
      </c>
      <c r="AN735" s="21">
        <v>421.93245000000002</v>
      </c>
      <c r="AO735" s="21">
        <v>416.06081</v>
      </c>
      <c r="AP735" s="21">
        <v>409.89767000000001</v>
      </c>
      <c r="AQ735" s="21">
        <v>329.43772999999999</v>
      </c>
      <c r="AR735" s="21">
        <v>324.56232999999997</v>
      </c>
      <c r="AS735" s="21">
        <v>320.08033999999998</v>
      </c>
      <c r="AT735" s="21">
        <v>315.27769999999998</v>
      </c>
      <c r="AU735" s="21">
        <v>341.83085</v>
      </c>
      <c r="AV735" s="21">
        <v>336.77233999999999</v>
      </c>
      <c r="AW735" s="21">
        <v>332.11718999999999</v>
      </c>
      <c r="AX735" s="21">
        <v>327.13549999999998</v>
      </c>
      <c r="AY735" s="21">
        <v>10384.939249999999</v>
      </c>
      <c r="AZ735" s="21">
        <v>10222.37473</v>
      </c>
      <c r="BA735" s="21">
        <v>10073.076279999999</v>
      </c>
      <c r="BB735" s="21">
        <v>9936.6342600000007</v>
      </c>
      <c r="BC735" s="21">
        <v>-58.505290000000002</v>
      </c>
      <c r="BD735" s="21">
        <v>-56.403469999999999</v>
      </c>
      <c r="BE735" s="21">
        <v>-54.76108</v>
      </c>
      <c r="BF735" s="21">
        <v>-55.571190000000001</v>
      </c>
      <c r="BG735" s="21">
        <v>-28.829280000000001</v>
      </c>
      <c r="BH735" s="21">
        <v>-27.591729999999998</v>
      </c>
      <c r="BI735" s="21">
        <v>-26.598500000000001</v>
      </c>
      <c r="BJ735" s="21">
        <v>-27.386379999999999</v>
      </c>
      <c r="BK735" s="21">
        <v>-88.22063</v>
      </c>
      <c r="BL735" s="21">
        <v>-86.239599999999996</v>
      </c>
      <c r="BM735" s="21">
        <v>-84.540319999999994</v>
      </c>
      <c r="BN735" s="21">
        <v>-84.256659999999997</v>
      </c>
      <c r="BO735" s="21">
        <v>0.91569</v>
      </c>
      <c r="BP735" s="21">
        <v>1.6204400000000001</v>
      </c>
      <c r="BQ735" s="21">
        <v>6.5180000000000002E-2</v>
      </c>
      <c r="BR735" s="21">
        <v>-201.28602000000001</v>
      </c>
      <c r="BS735" s="21">
        <v>-197.23003</v>
      </c>
      <c r="BT735" s="21">
        <v>-193.53683000000001</v>
      </c>
      <c r="BU735" s="21">
        <v>-192.15857</v>
      </c>
      <c r="BV735" s="21">
        <v>-188.67407</v>
      </c>
      <c r="BW735" s="21">
        <v>-184.84976</v>
      </c>
      <c r="BX735" s="21">
        <v>-181.37646000000001</v>
      </c>
      <c r="BY735" s="21">
        <v>-180.12514999999999</v>
      </c>
      <c r="BZ735" s="21">
        <v>74.121470000000002</v>
      </c>
      <c r="CA735" s="21">
        <v>74.024109999999993</v>
      </c>
      <c r="CB735" s="21">
        <v>73.500529999999998</v>
      </c>
      <c r="CC735" s="21">
        <v>71.116789999999995</v>
      </c>
      <c r="CD735" s="21">
        <v>215.40215000000001</v>
      </c>
      <c r="CE735" s="21">
        <v>213.14440999999999</v>
      </c>
      <c r="CF735" s="21">
        <v>210.44848999999999</v>
      </c>
      <c r="CG735" s="21">
        <v>206.19011</v>
      </c>
      <c r="CH735" s="21">
        <v>85.167400000000001</v>
      </c>
      <c r="CI735" s="21">
        <v>84.881119999999996</v>
      </c>
      <c r="CJ735" s="21">
        <v>84.180949999999996</v>
      </c>
      <c r="CK735" s="21">
        <v>81.682479999999998</v>
      </c>
      <c r="CL735" s="21">
        <v>130.55556000000001</v>
      </c>
      <c r="CM735" s="21">
        <v>129.5523</v>
      </c>
      <c r="CN735" s="21">
        <v>128.13854000000001</v>
      </c>
      <c r="CO735" s="21">
        <v>125.06561000000001</v>
      </c>
      <c r="CP735" s="21">
        <v>138.05441999999999</v>
      </c>
      <c r="CQ735" s="21">
        <v>136.93047999999999</v>
      </c>
      <c r="CR735" s="21">
        <v>135.39178000000001</v>
      </c>
      <c r="CS735" s="21">
        <v>132.21889999999999</v>
      </c>
      <c r="CT735" s="21">
        <v>198.58625000000001</v>
      </c>
      <c r="CU735" s="21">
        <v>196.40314000000001</v>
      </c>
      <c r="CV735" s="21">
        <v>193.85485</v>
      </c>
      <c r="CW735" s="21">
        <v>190.06434999999999</v>
      </c>
      <c r="CX735" s="21">
        <v>-51.46414</v>
      </c>
      <c r="CY735" s="21">
        <v>-50.122900000000001</v>
      </c>
      <c r="CZ735" s="21">
        <v>-48.998100000000001</v>
      </c>
      <c r="DA735" s="21">
        <v>-49.110979999999998</v>
      </c>
      <c r="DB735" s="21">
        <v>-211.87893</v>
      </c>
      <c r="DC735" s="21">
        <v>-207.76138</v>
      </c>
      <c r="DD735" s="21">
        <v>-203.97</v>
      </c>
      <c r="DE735" s="21">
        <v>-202.32118</v>
      </c>
      <c r="DF735" s="21">
        <v>29.31663</v>
      </c>
      <c r="DG735" s="21">
        <v>29.619710000000001</v>
      </c>
      <c r="DH735" s="21">
        <v>29.616710000000001</v>
      </c>
      <c r="DI735" s="21">
        <v>28.213539999999998</v>
      </c>
    </row>
    <row r="736" spans="2:113" x14ac:dyDescent="0.25">
      <c r="B736" s="58" t="s">
        <v>867</v>
      </c>
      <c r="C736" s="21">
        <v>16580.809969999998</v>
      </c>
      <c r="D736" s="21">
        <v>16324.97351</v>
      </c>
      <c r="E736" s="21">
        <v>16090.295270000001</v>
      </c>
      <c r="F736" s="21">
        <v>15876.18808</v>
      </c>
      <c r="G736" s="21">
        <v>69694.108290000004</v>
      </c>
      <c r="H736" s="21">
        <v>68618.725300000006</v>
      </c>
      <c r="I736" s="21">
        <v>67632.313370000003</v>
      </c>
      <c r="J736" s="21">
        <v>66732.367259999999</v>
      </c>
      <c r="K736" s="21">
        <v>61104.198409999997</v>
      </c>
      <c r="L736" s="21">
        <v>60161.384189999997</v>
      </c>
      <c r="M736" s="21">
        <v>59296.533860000003</v>
      </c>
      <c r="N736" s="21">
        <v>58507.536480000002</v>
      </c>
      <c r="O736" s="21">
        <v>813.7423</v>
      </c>
      <c r="P736" s="21">
        <v>801.98787000000004</v>
      </c>
      <c r="Q736" s="21">
        <v>789.59073000000001</v>
      </c>
      <c r="R736" s="21">
        <v>778.39912000000004</v>
      </c>
      <c r="S736" s="21">
        <v>899.39245000000005</v>
      </c>
      <c r="T736" s="21">
        <v>886.35216000000003</v>
      </c>
      <c r="U736" s="21">
        <v>872.65090999999995</v>
      </c>
      <c r="V736" s="21">
        <v>860.28200000000004</v>
      </c>
      <c r="W736" s="21">
        <v>59331.437550000002</v>
      </c>
      <c r="X736" s="21">
        <v>58415.94975</v>
      </c>
      <c r="Y736" s="21">
        <v>57576.181069999999</v>
      </c>
      <c r="Z736" s="21">
        <v>56810.053220000002</v>
      </c>
      <c r="AA736" s="21">
        <v>-41.936709999999998</v>
      </c>
      <c r="AB736" s="21">
        <v>-41.10078</v>
      </c>
      <c r="AC736" s="21">
        <v>-40.505290000000002</v>
      </c>
      <c r="AD736" s="21">
        <v>-39.951059999999998</v>
      </c>
      <c r="AE736" s="21">
        <v>252.84286</v>
      </c>
      <c r="AF736" s="21">
        <v>249.01506000000001</v>
      </c>
      <c r="AG736" s="21">
        <v>245.41279</v>
      </c>
      <c r="AH736" s="21">
        <v>242.05339000000001</v>
      </c>
      <c r="AI736" s="21">
        <v>643.45690999999999</v>
      </c>
      <c r="AJ736" s="21">
        <v>633.50558999999998</v>
      </c>
      <c r="AK736" s="21">
        <v>624.33488</v>
      </c>
      <c r="AL736" s="21">
        <v>615.79021</v>
      </c>
      <c r="AM736" s="21">
        <v>1026.0956100000001</v>
      </c>
      <c r="AN736" s="21">
        <v>1010.1703</v>
      </c>
      <c r="AO736" s="21">
        <v>995.54696000000001</v>
      </c>
      <c r="AP736" s="21">
        <v>981.90916000000004</v>
      </c>
      <c r="AQ736" s="21">
        <v>1390.8533</v>
      </c>
      <c r="AR736" s="21">
        <v>1369.1906899999999</v>
      </c>
      <c r="AS736" s="21">
        <v>1349.37888</v>
      </c>
      <c r="AT736" s="21">
        <v>1330.9094399999999</v>
      </c>
      <c r="AU736" s="21">
        <v>1954.7161900000001</v>
      </c>
      <c r="AV736" s="21">
        <v>1924.2412200000001</v>
      </c>
      <c r="AW736" s="21">
        <v>1896.3831700000001</v>
      </c>
      <c r="AX736" s="21">
        <v>1870.3913</v>
      </c>
      <c r="AY736" s="21">
        <v>2814.7614699999999</v>
      </c>
      <c r="AZ736" s="21">
        <v>2770.6995499999998</v>
      </c>
      <c r="BA736" s="21">
        <v>2730.2332999999999</v>
      </c>
      <c r="BB736" s="21">
        <v>2693.2516999999998</v>
      </c>
      <c r="BC736" s="21">
        <v>218.41815</v>
      </c>
      <c r="BD736" s="21">
        <v>215.70459</v>
      </c>
      <c r="BE736" s="21">
        <v>212.37033</v>
      </c>
      <c r="BF736" s="21">
        <v>209.3603</v>
      </c>
      <c r="BG736" s="21">
        <v>-37.228009999999998</v>
      </c>
      <c r="BH736" s="21">
        <v>-36.289580000000001</v>
      </c>
      <c r="BI736" s="21">
        <v>-35.762999999999998</v>
      </c>
      <c r="BJ736" s="21">
        <v>-35.273569999999999</v>
      </c>
      <c r="BK736" s="21">
        <v>1438.82538</v>
      </c>
      <c r="BL736" s="21">
        <v>1416.5595800000001</v>
      </c>
      <c r="BM736" s="21">
        <v>1396.05675</v>
      </c>
      <c r="BN736" s="21">
        <v>1376.92426</v>
      </c>
      <c r="BO736" s="21">
        <v>0.32249</v>
      </c>
      <c r="BP736" s="21">
        <v>0.31764999999999999</v>
      </c>
      <c r="BQ736" s="21">
        <v>0.31323000000000001</v>
      </c>
      <c r="BR736" s="21">
        <v>534.61271999999997</v>
      </c>
      <c r="BS736" s="21">
        <v>527.09535000000005</v>
      </c>
      <c r="BT736" s="21">
        <v>518.94754</v>
      </c>
      <c r="BU736" s="21">
        <v>511.59204999999997</v>
      </c>
      <c r="BV736" s="21">
        <v>671.80168000000003</v>
      </c>
      <c r="BW736" s="21">
        <v>662.21154999999999</v>
      </c>
      <c r="BX736" s="21">
        <v>651.97510999999997</v>
      </c>
      <c r="BY736" s="21">
        <v>642.73406999999997</v>
      </c>
      <c r="BZ736" s="21">
        <v>943.12320999999997</v>
      </c>
      <c r="CA736" s="21">
        <v>929.47636</v>
      </c>
      <c r="CB736" s="21">
        <v>915.10850000000005</v>
      </c>
      <c r="CC736" s="21">
        <v>902.13779999999997</v>
      </c>
      <c r="CD736" s="21">
        <v>954.37477999999999</v>
      </c>
      <c r="CE736" s="21">
        <v>940.53679</v>
      </c>
      <c r="CF736" s="21">
        <v>925.99793</v>
      </c>
      <c r="CG736" s="21">
        <v>912.87289999999996</v>
      </c>
      <c r="CH736" s="21">
        <v>911.99967000000004</v>
      </c>
      <c r="CI736" s="21">
        <v>898.80651999999998</v>
      </c>
      <c r="CJ736" s="21">
        <v>884.91273999999999</v>
      </c>
      <c r="CK736" s="21">
        <v>872.37004999999999</v>
      </c>
      <c r="CL736" s="21">
        <v>1031.8558</v>
      </c>
      <c r="CM736" s="21">
        <v>1016.8507499999999</v>
      </c>
      <c r="CN736" s="21">
        <v>1001.13222</v>
      </c>
      <c r="CO736" s="21">
        <v>986.94223</v>
      </c>
      <c r="CP736" s="21">
        <v>1176.05349</v>
      </c>
      <c r="CQ736" s="21">
        <v>1158.88696</v>
      </c>
      <c r="CR736" s="21">
        <v>1140.97282</v>
      </c>
      <c r="CS736" s="21">
        <v>1124.80071</v>
      </c>
      <c r="CT736" s="21">
        <v>868.75770999999997</v>
      </c>
      <c r="CU736" s="21">
        <v>856.11999000000003</v>
      </c>
      <c r="CV736" s="21">
        <v>842.88606000000004</v>
      </c>
      <c r="CW736" s="21">
        <v>830.93902000000003</v>
      </c>
      <c r="CX736" s="21">
        <v>235.97618</v>
      </c>
      <c r="CY736" s="21">
        <v>232.52458999999999</v>
      </c>
      <c r="CZ736" s="21">
        <v>229.16111000000001</v>
      </c>
      <c r="DA736" s="21">
        <v>226.02381</v>
      </c>
      <c r="DB736" s="21">
        <v>618.63962000000004</v>
      </c>
      <c r="DC736" s="21">
        <v>609.82015999999999</v>
      </c>
      <c r="DD736" s="21">
        <v>600.39358000000004</v>
      </c>
      <c r="DE736" s="21">
        <v>591.88364999999999</v>
      </c>
      <c r="DF736" s="21">
        <v>741.41234999999995</v>
      </c>
      <c r="DG736" s="21">
        <v>730.65920000000006</v>
      </c>
      <c r="DH736" s="21">
        <v>719.36464999999998</v>
      </c>
      <c r="DI736" s="21">
        <v>709.16840999999999</v>
      </c>
    </row>
    <row r="737" spans="2:113" x14ac:dyDescent="0.25">
      <c r="B737" s="58" t="s">
        <v>868</v>
      </c>
      <c r="C737" s="21">
        <v>-6185.5808999999999</v>
      </c>
      <c r="D737" s="21">
        <v>-6090.1394099999998</v>
      </c>
      <c r="E737" s="21">
        <v>-6002.5911500000002</v>
      </c>
      <c r="F737" s="21">
        <v>-5922.7170400000005</v>
      </c>
      <c r="G737" s="21">
        <v>25434.8649</v>
      </c>
      <c r="H737" s="21">
        <v>25042.403880000002</v>
      </c>
      <c r="I737" s="21">
        <v>24682.412840000001</v>
      </c>
      <c r="J737" s="21">
        <v>24353.977510000001</v>
      </c>
      <c r="K737" s="21">
        <v>24822.941180000002</v>
      </c>
      <c r="L737" s="21">
        <v>24439.932769999999</v>
      </c>
      <c r="M737" s="21">
        <v>24088.596369999999</v>
      </c>
      <c r="N737" s="21">
        <v>23768.07444</v>
      </c>
      <c r="O737" s="21">
        <v>528.96690999999998</v>
      </c>
      <c r="P737" s="21">
        <v>457.6112</v>
      </c>
      <c r="Q737" s="21">
        <v>396.29037</v>
      </c>
      <c r="R737" s="21">
        <v>309.28688</v>
      </c>
      <c r="S737" s="21">
        <v>632.04264000000001</v>
      </c>
      <c r="T737" s="21">
        <v>559.59783000000004</v>
      </c>
      <c r="U737" s="21">
        <v>496.21244999999999</v>
      </c>
      <c r="V737" s="21">
        <v>407.89015999999998</v>
      </c>
      <c r="W737" s="21">
        <v>23611.25448</v>
      </c>
      <c r="X737" s="21">
        <v>23246.931349999999</v>
      </c>
      <c r="Y737" s="21">
        <v>22912.741030000001</v>
      </c>
      <c r="Z737" s="21">
        <v>22607.856459999999</v>
      </c>
      <c r="AA737" s="21">
        <v>95.197270000000003</v>
      </c>
      <c r="AB737" s="21">
        <v>68.663780000000003</v>
      </c>
      <c r="AC737" s="21">
        <v>48.190719999999999</v>
      </c>
      <c r="AD737" s="21">
        <v>9.6498299999999997</v>
      </c>
      <c r="AE737" s="21">
        <v>39.894640000000003</v>
      </c>
      <c r="AF737" s="21">
        <v>20.746110000000002</v>
      </c>
      <c r="AG737" s="21">
        <v>5.9169</v>
      </c>
      <c r="AH737" s="21">
        <v>-22.197019999999998</v>
      </c>
      <c r="AI737" s="21">
        <v>377.86599999999999</v>
      </c>
      <c r="AJ737" s="21">
        <v>354.23435999999998</v>
      </c>
      <c r="AK737" s="21">
        <v>335.25626</v>
      </c>
      <c r="AL737" s="21">
        <v>303.8304</v>
      </c>
      <c r="AM737" s="21">
        <v>571.81344999999999</v>
      </c>
      <c r="AN737" s="21">
        <v>542.58690999999999</v>
      </c>
      <c r="AO737" s="21">
        <v>518.95794999999998</v>
      </c>
      <c r="AP737" s="21">
        <v>481.07112999999998</v>
      </c>
      <c r="AQ737" s="21">
        <v>978.08317999999997</v>
      </c>
      <c r="AR737" s="21">
        <v>944.28290000000004</v>
      </c>
      <c r="AS737" s="21">
        <v>916.05098999999996</v>
      </c>
      <c r="AT737" s="21">
        <v>875.39310999999998</v>
      </c>
      <c r="AU737" s="21">
        <v>1062.97243</v>
      </c>
      <c r="AV737" s="21">
        <v>1027.48288</v>
      </c>
      <c r="AW737" s="21">
        <v>997.82983000000002</v>
      </c>
      <c r="AX737" s="21">
        <v>955.50208999999995</v>
      </c>
      <c r="AY737" s="21">
        <v>1946.9956299999999</v>
      </c>
      <c r="AZ737" s="21">
        <v>1916.5175999999999</v>
      </c>
      <c r="BA737" s="21">
        <v>1888.52674</v>
      </c>
      <c r="BB737" s="21">
        <v>1862.94623</v>
      </c>
      <c r="BC737" s="21">
        <v>71.699389999999994</v>
      </c>
      <c r="BD737" s="21">
        <v>-12.14452</v>
      </c>
      <c r="BE737" s="21">
        <v>-82.791489999999996</v>
      </c>
      <c r="BF737" s="21">
        <v>-187.63979</v>
      </c>
      <c r="BG737" s="21">
        <v>84.428960000000004</v>
      </c>
      <c r="BH737" s="21">
        <v>33.326909999999998</v>
      </c>
      <c r="BI737" s="21">
        <v>-6.7297099999999999</v>
      </c>
      <c r="BJ737" s="21">
        <v>-83.117090000000005</v>
      </c>
      <c r="BK737" s="21">
        <v>824.45569</v>
      </c>
      <c r="BL737" s="21">
        <v>773.33879000000002</v>
      </c>
      <c r="BM737" s="21">
        <v>731.98707999999999</v>
      </c>
      <c r="BN737" s="21">
        <v>663.71442999999999</v>
      </c>
      <c r="BO737" s="21">
        <v>-104.13908000000001</v>
      </c>
      <c r="BP737" s="21">
        <v>-170.29363000000001</v>
      </c>
      <c r="BQ737" s="21">
        <v>-270.24358000000001</v>
      </c>
      <c r="BR737" s="21">
        <v>228.85484</v>
      </c>
      <c r="BS737" s="21">
        <v>153.82650000000001</v>
      </c>
      <c r="BT737" s="21">
        <v>92.002529999999993</v>
      </c>
      <c r="BU737" s="21">
        <v>-0.74541999999999997</v>
      </c>
      <c r="BV737" s="21">
        <v>412.56630000000001</v>
      </c>
      <c r="BW737" s="21">
        <v>337.24092000000002</v>
      </c>
      <c r="BX737" s="21">
        <v>272.51783</v>
      </c>
      <c r="BY737" s="21">
        <v>179.91332</v>
      </c>
      <c r="BZ737" s="21">
        <v>542.95176000000004</v>
      </c>
      <c r="CA737" s="21">
        <v>464.82080999999999</v>
      </c>
      <c r="CB737" s="21">
        <v>398.31612000000001</v>
      </c>
      <c r="CC737" s="21">
        <v>302.55561</v>
      </c>
      <c r="CD737" s="21">
        <v>547.73479999999995</v>
      </c>
      <c r="CE737" s="21">
        <v>473.08294999999998</v>
      </c>
      <c r="CF737" s="21">
        <v>410.56344000000001</v>
      </c>
      <c r="CG737" s="21">
        <v>319.38058999999998</v>
      </c>
      <c r="CH737" s="21">
        <v>604.22378000000003</v>
      </c>
      <c r="CI737" s="21">
        <v>527.15300999999999</v>
      </c>
      <c r="CJ737" s="21">
        <v>462.48036000000002</v>
      </c>
      <c r="CK737" s="21">
        <v>368.40226000000001</v>
      </c>
      <c r="CL737" s="21">
        <v>729.91705999999999</v>
      </c>
      <c r="CM737" s="21">
        <v>653.45262000000002</v>
      </c>
      <c r="CN737" s="21">
        <v>588.89283</v>
      </c>
      <c r="CO737" s="21">
        <v>496.18831</v>
      </c>
      <c r="CP737" s="21">
        <v>751.76788999999997</v>
      </c>
      <c r="CQ737" s="21">
        <v>675.15156999999999</v>
      </c>
      <c r="CR737" s="21">
        <v>609.25197000000003</v>
      </c>
      <c r="CS737" s="21">
        <v>516.25031999999999</v>
      </c>
      <c r="CT737" s="21">
        <v>475.94385999999997</v>
      </c>
      <c r="CU737" s="21">
        <v>414.21701000000002</v>
      </c>
      <c r="CV737" s="21">
        <v>360.90019000000001</v>
      </c>
      <c r="CW737" s="21">
        <v>285.84188999999998</v>
      </c>
      <c r="CX737" s="21">
        <v>-6.9151199999999999</v>
      </c>
      <c r="CY737" s="21">
        <v>-41.06071</v>
      </c>
      <c r="CZ737" s="21">
        <v>-67.406710000000004</v>
      </c>
      <c r="DA737" s="21">
        <v>-118.47399</v>
      </c>
      <c r="DB737" s="21">
        <v>315.13215000000002</v>
      </c>
      <c r="DC737" s="21">
        <v>245.05531999999999</v>
      </c>
      <c r="DD737" s="21">
        <v>186.096</v>
      </c>
      <c r="DE737" s="21">
        <v>99.949889999999996</v>
      </c>
      <c r="DF737" s="21">
        <v>517.93471999999997</v>
      </c>
      <c r="DG737" s="21">
        <v>458.76749000000001</v>
      </c>
      <c r="DH737" s="21">
        <v>408.11218000000002</v>
      </c>
      <c r="DI737" s="21">
        <v>336.15248000000003</v>
      </c>
    </row>
    <row r="738" spans="2:113" x14ac:dyDescent="0.25">
      <c r="B738" s="58" t="s">
        <v>869</v>
      </c>
      <c r="C738" s="21">
        <v>-38250.216509999998</v>
      </c>
      <c r="D738" s="21">
        <v>-37660.028200000001</v>
      </c>
      <c r="E738" s="21">
        <v>-37118.649749999997</v>
      </c>
      <c r="F738" s="21">
        <v>-36624.726569999999</v>
      </c>
      <c r="G738" s="21">
        <v>-21761.58871</v>
      </c>
      <c r="H738" s="21">
        <v>-21425.806489999999</v>
      </c>
      <c r="I738" s="21">
        <v>-21117.804980000001</v>
      </c>
      <c r="J738" s="21">
        <v>-20836.801930000001</v>
      </c>
      <c r="K738" s="21">
        <v>-19354.907490000001</v>
      </c>
      <c r="L738" s="21">
        <v>-19056.26873</v>
      </c>
      <c r="M738" s="21">
        <v>-18782.325229999999</v>
      </c>
      <c r="N738" s="21">
        <v>-18532.408340000002</v>
      </c>
      <c r="O738" s="21">
        <v>49.349989999999998</v>
      </c>
      <c r="P738" s="21">
        <v>-14.31954</v>
      </c>
      <c r="Q738" s="21">
        <v>-68.037199999999999</v>
      </c>
      <c r="R738" s="21">
        <v>-148.00262000000001</v>
      </c>
      <c r="S738" s="21">
        <v>-114.84820000000001</v>
      </c>
      <c r="T738" s="21">
        <v>-175.39780999999999</v>
      </c>
      <c r="U738" s="21">
        <v>-226.94184999999999</v>
      </c>
      <c r="V738" s="21">
        <v>-304.30288999999999</v>
      </c>
      <c r="W738" s="21">
        <v>-19537.530220000001</v>
      </c>
      <c r="X738" s="21">
        <v>-19236.064900000001</v>
      </c>
      <c r="Y738" s="21">
        <v>-18959.533490000002</v>
      </c>
      <c r="Z738" s="21">
        <v>-18707.251619999999</v>
      </c>
      <c r="AA738" s="21">
        <v>15.68141</v>
      </c>
      <c r="AB738" s="21">
        <v>-9.5397599999999994</v>
      </c>
      <c r="AC738" s="21">
        <v>-28.87153</v>
      </c>
      <c r="AD738" s="21">
        <v>-66.339039999999997</v>
      </c>
      <c r="AE738" s="21">
        <v>-344.16374999999999</v>
      </c>
      <c r="AF738" s="21">
        <v>-357.19747000000001</v>
      </c>
      <c r="AG738" s="21">
        <v>-366.51348999999999</v>
      </c>
      <c r="AH738" s="21">
        <v>-389.44267000000002</v>
      </c>
      <c r="AI738" s="21">
        <v>89.305130000000005</v>
      </c>
      <c r="AJ738" s="21">
        <v>70.275769999999994</v>
      </c>
      <c r="AK738" s="21">
        <v>55.442450000000001</v>
      </c>
      <c r="AL738" s="21">
        <v>27.911449999999999</v>
      </c>
      <c r="AM738" s="21">
        <v>54.05791</v>
      </c>
      <c r="AN738" s="21">
        <v>33.063490000000002</v>
      </c>
      <c r="AO738" s="21">
        <v>16.871639999999999</v>
      </c>
      <c r="AP738" s="21">
        <v>-14.019920000000001</v>
      </c>
      <c r="AQ738" s="21">
        <v>-371.28318999999999</v>
      </c>
      <c r="AR738" s="21">
        <v>-383.69371000000001</v>
      </c>
      <c r="AS738" s="21">
        <v>-392.55095</v>
      </c>
      <c r="AT738" s="21">
        <v>-414.99162000000001</v>
      </c>
      <c r="AU738" s="21">
        <v>22.007100000000001</v>
      </c>
      <c r="AV738" s="21">
        <v>3.0177</v>
      </c>
      <c r="AW738" s="21">
        <v>-11.68097</v>
      </c>
      <c r="AX738" s="21">
        <v>-39.936320000000002</v>
      </c>
      <c r="AY738" s="21">
        <v>14227.92841</v>
      </c>
      <c r="AZ738" s="21">
        <v>14005.20623</v>
      </c>
      <c r="BA738" s="21">
        <v>13800.65928</v>
      </c>
      <c r="BB738" s="21">
        <v>13613.72633</v>
      </c>
      <c r="BC738" s="21">
        <v>-589.49936000000002</v>
      </c>
      <c r="BD738" s="21">
        <v>-662.75837000000001</v>
      </c>
      <c r="BE738" s="21">
        <v>-722.92345</v>
      </c>
      <c r="BF738" s="21">
        <v>-818.06892000000005</v>
      </c>
      <c r="BG738" s="21">
        <v>76.93056</v>
      </c>
      <c r="BH738" s="21">
        <v>26.056290000000001</v>
      </c>
      <c r="BI738" s="21">
        <v>-13.8942</v>
      </c>
      <c r="BJ738" s="21">
        <v>-90.181659999999994</v>
      </c>
      <c r="BK738" s="21">
        <v>226.13838000000001</v>
      </c>
      <c r="BL738" s="21">
        <v>184.56849</v>
      </c>
      <c r="BM738" s="21">
        <v>151.80921000000001</v>
      </c>
      <c r="BN738" s="21">
        <v>91.623159999999999</v>
      </c>
      <c r="BO738" s="21">
        <v>-104.04074</v>
      </c>
      <c r="BP738" s="21">
        <v>-170.19687999999999</v>
      </c>
      <c r="BQ738" s="21">
        <v>-270.14828999999997</v>
      </c>
      <c r="BR738" s="21">
        <v>-493.41410999999999</v>
      </c>
      <c r="BS738" s="21">
        <v>-556.91679999999997</v>
      </c>
      <c r="BT738" s="21">
        <v>-607.29016000000001</v>
      </c>
      <c r="BU738" s="21">
        <v>-689.43853999999999</v>
      </c>
      <c r="BV738" s="21">
        <v>-190.85845</v>
      </c>
      <c r="BW738" s="21">
        <v>-256.53564999999998</v>
      </c>
      <c r="BX738" s="21">
        <v>-311.69254999999998</v>
      </c>
      <c r="BY738" s="21">
        <v>-395.44186000000002</v>
      </c>
      <c r="BZ738" s="21">
        <v>-40.042299999999997</v>
      </c>
      <c r="CA738" s="21">
        <v>-108.84511000000001</v>
      </c>
      <c r="CB738" s="21">
        <v>-166.10760999999999</v>
      </c>
      <c r="CC738" s="21">
        <v>-253.31283999999999</v>
      </c>
      <c r="CD738" s="21">
        <v>-68.707729999999998</v>
      </c>
      <c r="CE738" s="21">
        <v>-133.51150000000001</v>
      </c>
      <c r="CF738" s="21">
        <v>-186.25830999999999</v>
      </c>
      <c r="CG738" s="21">
        <v>-268.39479999999998</v>
      </c>
      <c r="CH738" s="21">
        <v>-48.577919999999999</v>
      </c>
      <c r="CI738" s="21">
        <v>-115.22461</v>
      </c>
      <c r="CJ738" s="21">
        <v>-169.54807</v>
      </c>
      <c r="CK738" s="21">
        <v>-254.04615999999999</v>
      </c>
      <c r="CL738" s="21">
        <v>-248.60867999999999</v>
      </c>
      <c r="CM738" s="21">
        <v>-309.52355999999997</v>
      </c>
      <c r="CN738" s="21">
        <v>-358.56907999999999</v>
      </c>
      <c r="CO738" s="21">
        <v>-436.91239999999999</v>
      </c>
      <c r="CP738" s="21">
        <v>-156.92178000000001</v>
      </c>
      <c r="CQ738" s="21">
        <v>-219.08939000000001</v>
      </c>
      <c r="CR738" s="21">
        <v>-270.58208999999999</v>
      </c>
      <c r="CS738" s="21">
        <v>-350.24761000000001</v>
      </c>
      <c r="CT738" s="21">
        <v>-39.534799999999997</v>
      </c>
      <c r="CU738" s="21">
        <v>-93.028919999999999</v>
      </c>
      <c r="CV738" s="21">
        <v>-138.17362</v>
      </c>
      <c r="CW738" s="21">
        <v>-205.66718</v>
      </c>
      <c r="CX738" s="21">
        <v>-555.82488999999998</v>
      </c>
      <c r="CY738" s="21">
        <v>-581.21240999999998</v>
      </c>
      <c r="CZ738" s="21">
        <v>-599.67863999999997</v>
      </c>
      <c r="DA738" s="21">
        <v>-643.33585000000005</v>
      </c>
      <c r="DB738" s="21">
        <v>-338.81943000000001</v>
      </c>
      <c r="DC738" s="21">
        <v>-398.46006</v>
      </c>
      <c r="DD738" s="21">
        <v>-447.05185999999998</v>
      </c>
      <c r="DE738" s="21">
        <v>-523.601</v>
      </c>
      <c r="DF738" s="21">
        <v>-30.918030000000002</v>
      </c>
      <c r="DG738" s="21">
        <v>-81.333439999999996</v>
      </c>
      <c r="DH738" s="21">
        <v>-123.28731000000001</v>
      </c>
      <c r="DI738" s="21">
        <v>-187.19229000000001</v>
      </c>
    </row>
    <row r="739" spans="2:113" x14ac:dyDescent="0.25">
      <c r="B739" s="58" t="s">
        <v>870</v>
      </c>
      <c r="C739" s="21">
        <v>-62072.064050000001</v>
      </c>
      <c r="D739" s="21">
        <v>-61114.312440000002</v>
      </c>
      <c r="E739" s="21">
        <v>-60235.768969999997</v>
      </c>
      <c r="F739" s="21">
        <v>-59434.235439999997</v>
      </c>
      <c r="G739" s="21">
        <v>-40032.082450000002</v>
      </c>
      <c r="H739" s="21">
        <v>-39414.385759999997</v>
      </c>
      <c r="I739" s="21">
        <v>-38847.79376</v>
      </c>
      <c r="J739" s="21">
        <v>-38330.867469999997</v>
      </c>
      <c r="K739" s="21">
        <v>-39808.560769999996</v>
      </c>
      <c r="L739" s="21">
        <v>-39194.330020000001</v>
      </c>
      <c r="M739" s="21">
        <v>-38630.8917</v>
      </c>
      <c r="N739" s="21">
        <v>-38116.870560000003</v>
      </c>
      <c r="O739" s="21">
        <v>-382.69704999999999</v>
      </c>
      <c r="P739" s="21">
        <v>-375.79302999999999</v>
      </c>
      <c r="Q739" s="21">
        <v>-369.98385000000002</v>
      </c>
      <c r="R739" s="21">
        <v>-364.73962</v>
      </c>
      <c r="S739" s="21">
        <v>-703.5625</v>
      </c>
      <c r="T739" s="21">
        <v>-691.86793999999998</v>
      </c>
      <c r="U739" s="21">
        <v>-681.17282</v>
      </c>
      <c r="V739" s="21">
        <v>-671.51778999999999</v>
      </c>
      <c r="W739" s="21">
        <v>-39240.192150000003</v>
      </c>
      <c r="X739" s="21">
        <v>-38634.713530000001</v>
      </c>
      <c r="Y739" s="21">
        <v>-38079.313459999998</v>
      </c>
      <c r="Z739" s="21">
        <v>-37572.617429999998</v>
      </c>
      <c r="AA739" s="21">
        <v>-282.07197000000002</v>
      </c>
      <c r="AB739" s="21">
        <v>-277.16009000000003</v>
      </c>
      <c r="AC739" s="21">
        <v>-273.14782000000002</v>
      </c>
      <c r="AD739" s="21">
        <v>-269.40764000000001</v>
      </c>
      <c r="AE739" s="21">
        <v>-529.05529000000001</v>
      </c>
      <c r="AF739" s="21">
        <v>-520.40314000000001</v>
      </c>
      <c r="AG739" s="21">
        <v>-512.87365999999997</v>
      </c>
      <c r="AH739" s="21">
        <v>-505.85410000000002</v>
      </c>
      <c r="AI739" s="21">
        <v>-105.07583</v>
      </c>
      <c r="AJ739" s="21">
        <v>-103.08096999999999</v>
      </c>
      <c r="AK739" s="21">
        <v>-101.58826999999999</v>
      </c>
      <c r="AL739" s="21">
        <v>-100.19833</v>
      </c>
      <c r="AM739" s="21">
        <v>-123.97676</v>
      </c>
      <c r="AN739" s="21">
        <v>-121.63558</v>
      </c>
      <c r="AO739" s="21">
        <v>-119.87424</v>
      </c>
      <c r="AP739" s="21">
        <v>-118.23254</v>
      </c>
      <c r="AQ739" s="21">
        <v>-599.53229999999996</v>
      </c>
      <c r="AR739" s="21">
        <v>-589.77653999999995</v>
      </c>
      <c r="AS739" s="21">
        <v>-581.24203</v>
      </c>
      <c r="AT739" s="21">
        <v>-573.28686000000005</v>
      </c>
      <c r="AU739" s="21">
        <v>-478.33848999999998</v>
      </c>
      <c r="AV739" s="21">
        <v>-470.47994999999997</v>
      </c>
      <c r="AW739" s="21">
        <v>-463.66807999999997</v>
      </c>
      <c r="AX739" s="21">
        <v>-457.31347</v>
      </c>
      <c r="AY739" s="21">
        <v>22685.717619999999</v>
      </c>
      <c r="AZ739" s="21">
        <v>22330.598269999999</v>
      </c>
      <c r="BA739" s="21">
        <v>22004.458429999999</v>
      </c>
      <c r="BB739" s="21">
        <v>21706.40323</v>
      </c>
      <c r="BC739" s="21">
        <v>-1270.0961</v>
      </c>
      <c r="BD739" s="21">
        <v>-1249.56125</v>
      </c>
      <c r="BE739" s="21">
        <v>-1230.2452000000001</v>
      </c>
      <c r="BF739" s="21">
        <v>-1212.80755</v>
      </c>
      <c r="BG739" s="21">
        <v>-92.541079999999994</v>
      </c>
      <c r="BH739" s="21">
        <v>-90.109470000000002</v>
      </c>
      <c r="BI739" s="21">
        <v>-88.803659999999994</v>
      </c>
      <c r="BJ739" s="21">
        <v>-87.586950000000002</v>
      </c>
      <c r="BK739" s="21">
        <v>-154.41390000000001</v>
      </c>
      <c r="BL739" s="21">
        <v>-151.24360999999999</v>
      </c>
      <c r="BM739" s="21">
        <v>-149.05355</v>
      </c>
      <c r="BN739" s="21">
        <v>-147.01164</v>
      </c>
      <c r="BO739" s="21">
        <v>0.88751000000000002</v>
      </c>
      <c r="BP739" s="21">
        <v>0.87392999999999998</v>
      </c>
      <c r="BQ739" s="21">
        <v>0.86163000000000001</v>
      </c>
      <c r="BR739" s="21">
        <v>-920.55705999999998</v>
      </c>
      <c r="BS739" s="21">
        <v>-905.44518000000005</v>
      </c>
      <c r="BT739" s="21">
        <v>-891.44854999999995</v>
      </c>
      <c r="BU739" s="21">
        <v>-878.81304</v>
      </c>
      <c r="BV739" s="21">
        <v>-633.17624000000001</v>
      </c>
      <c r="BW739" s="21">
        <v>-622.41624000000002</v>
      </c>
      <c r="BX739" s="21">
        <v>-612.79471000000001</v>
      </c>
      <c r="BY739" s="21">
        <v>-604.10886000000005</v>
      </c>
      <c r="BZ739" s="21">
        <v>-418.12205999999998</v>
      </c>
      <c r="CA739" s="21">
        <v>-410.56547999999998</v>
      </c>
      <c r="CB739" s="21">
        <v>-404.21877000000001</v>
      </c>
      <c r="CC739" s="21">
        <v>-398.48928000000001</v>
      </c>
      <c r="CD739" s="21">
        <v>-426.39711</v>
      </c>
      <c r="CE739" s="21">
        <v>-418.77920999999998</v>
      </c>
      <c r="CF739" s="21">
        <v>-412.30554999999998</v>
      </c>
      <c r="CG739" s="21">
        <v>-406.46143000000001</v>
      </c>
      <c r="CH739" s="21">
        <v>-646.81289000000004</v>
      </c>
      <c r="CI739" s="21">
        <v>-635.86847</v>
      </c>
      <c r="CJ739" s="21">
        <v>-626.03900999999996</v>
      </c>
      <c r="CK739" s="21">
        <v>-617.16542000000004</v>
      </c>
      <c r="CL739" s="21">
        <v>-720.32848000000001</v>
      </c>
      <c r="CM739" s="21">
        <v>-708.33264999999994</v>
      </c>
      <c r="CN739" s="21">
        <v>-697.38302999999996</v>
      </c>
      <c r="CO739" s="21">
        <v>-687.49821999999995</v>
      </c>
      <c r="CP739" s="21">
        <v>-685.21347000000003</v>
      </c>
      <c r="CQ739" s="21">
        <v>-673.75070000000005</v>
      </c>
      <c r="CR739" s="21">
        <v>-663.33564000000001</v>
      </c>
      <c r="CS739" s="21">
        <v>-653.93343000000004</v>
      </c>
      <c r="CT739" s="21">
        <v>-293.30547000000001</v>
      </c>
      <c r="CU739" s="21">
        <v>-287.90329000000003</v>
      </c>
      <c r="CV739" s="21">
        <v>-283.45274000000001</v>
      </c>
      <c r="CW739" s="21">
        <v>-279.43500999999998</v>
      </c>
      <c r="CX739" s="21">
        <v>-965.66430000000003</v>
      </c>
      <c r="CY739" s="21">
        <v>-949.86030000000005</v>
      </c>
      <c r="CZ739" s="21">
        <v>-936.11648000000002</v>
      </c>
      <c r="DA739" s="21">
        <v>-923.30394999999999</v>
      </c>
      <c r="DB739" s="21">
        <v>-703.77787000000001</v>
      </c>
      <c r="DC739" s="21">
        <v>-692.03102000000001</v>
      </c>
      <c r="DD739" s="21">
        <v>-681.33338000000003</v>
      </c>
      <c r="DE739" s="21">
        <v>-671.67606999999998</v>
      </c>
      <c r="DF739" s="21">
        <v>-567.23046999999997</v>
      </c>
      <c r="DG739" s="21">
        <v>-557.79025000000001</v>
      </c>
      <c r="DH739" s="21">
        <v>-549.16774999999996</v>
      </c>
      <c r="DI739" s="21">
        <v>-541.38378</v>
      </c>
    </row>
    <row r="740" spans="2:113" x14ac:dyDescent="0.25">
      <c r="B740" s="58" t="s">
        <v>871</v>
      </c>
      <c r="C740" s="21">
        <v>-87072.304919999995</v>
      </c>
      <c r="D740" s="21">
        <v>-85728.807790000006</v>
      </c>
      <c r="E740" s="21">
        <v>-84496.42078</v>
      </c>
      <c r="F740" s="21">
        <v>-83372.060360000003</v>
      </c>
      <c r="G740" s="21">
        <v>-114078.10073000001</v>
      </c>
      <c r="H740" s="21">
        <v>-112317.87089999999</v>
      </c>
      <c r="I740" s="21">
        <v>-110703.27243</v>
      </c>
      <c r="J740" s="21">
        <v>-109230.2047</v>
      </c>
      <c r="K740" s="21">
        <v>-103063.07673</v>
      </c>
      <c r="L740" s="21">
        <v>-101472.8532</v>
      </c>
      <c r="M740" s="21">
        <v>-100014.1296</v>
      </c>
      <c r="N740" s="21">
        <v>-98683.345480000004</v>
      </c>
      <c r="O740" s="21">
        <v>-1279.3753400000001</v>
      </c>
      <c r="P740" s="21">
        <v>-1258.3858399999999</v>
      </c>
      <c r="Q740" s="21">
        <v>-1238.9333999999999</v>
      </c>
      <c r="R740" s="21">
        <v>-1221.37266</v>
      </c>
      <c r="S740" s="21">
        <v>-1472.1798699999999</v>
      </c>
      <c r="T740" s="21">
        <v>-1448.3231599999999</v>
      </c>
      <c r="U740" s="21">
        <v>-1425.9346399999999</v>
      </c>
      <c r="V740" s="21">
        <v>-1405.72334</v>
      </c>
      <c r="W740" s="21">
        <v>-101246.98905</v>
      </c>
      <c r="X740" s="21">
        <v>-99684.741670000003</v>
      </c>
      <c r="Y740" s="21">
        <v>-98251.706269999995</v>
      </c>
      <c r="Z740" s="21">
        <v>-96944.336330000006</v>
      </c>
      <c r="AA740" s="21">
        <v>-383.28913999999997</v>
      </c>
      <c r="AB740" s="21">
        <v>-376.50630999999998</v>
      </c>
      <c r="AC740" s="21">
        <v>-371.05608999999998</v>
      </c>
      <c r="AD740" s="21">
        <v>-365.97507999999999</v>
      </c>
      <c r="AE740" s="21">
        <v>-708.78510000000006</v>
      </c>
      <c r="AF740" s="21">
        <v>-697.10726</v>
      </c>
      <c r="AG740" s="21">
        <v>-687.02125999999998</v>
      </c>
      <c r="AH740" s="21">
        <v>-677.61807999999996</v>
      </c>
      <c r="AI740" s="21">
        <v>-807.86571000000004</v>
      </c>
      <c r="AJ740" s="21">
        <v>-794.66440999999998</v>
      </c>
      <c r="AK740" s="21">
        <v>-783.15980000000002</v>
      </c>
      <c r="AL740" s="21">
        <v>-772.44221000000005</v>
      </c>
      <c r="AM740" s="21">
        <v>-1106.6032600000001</v>
      </c>
      <c r="AN740" s="21">
        <v>-1088.6453100000001</v>
      </c>
      <c r="AO740" s="21">
        <v>-1072.8849700000001</v>
      </c>
      <c r="AP740" s="21">
        <v>-1058.1885299999999</v>
      </c>
      <c r="AQ740" s="21">
        <v>-1122.0123900000001</v>
      </c>
      <c r="AR740" s="21">
        <v>-1103.86275</v>
      </c>
      <c r="AS740" s="21">
        <v>-1087.8894</v>
      </c>
      <c r="AT740" s="21">
        <v>-1072.9996799999999</v>
      </c>
      <c r="AU740" s="21">
        <v>-1597.2297900000001</v>
      </c>
      <c r="AV740" s="21">
        <v>-1571.6419100000001</v>
      </c>
      <c r="AW740" s="21">
        <v>-1548.8878099999999</v>
      </c>
      <c r="AX740" s="21">
        <v>-1527.6593600000001</v>
      </c>
      <c r="AY740" s="21">
        <v>7774.5900700000002</v>
      </c>
      <c r="AZ740" s="21">
        <v>7652.8876300000002</v>
      </c>
      <c r="BA740" s="21">
        <v>7541.1166999999996</v>
      </c>
      <c r="BB740" s="21">
        <v>7438.9706299999998</v>
      </c>
      <c r="BC740" s="21">
        <v>-1559.9792299999999</v>
      </c>
      <c r="BD740" s="21">
        <v>-1534.2349999999999</v>
      </c>
      <c r="BE740" s="21">
        <v>-1510.5184200000001</v>
      </c>
      <c r="BF740" s="21">
        <v>-1489.1081799999999</v>
      </c>
      <c r="BG740" s="21">
        <v>-146.46529000000001</v>
      </c>
      <c r="BH740" s="21">
        <v>-142.6208</v>
      </c>
      <c r="BI740" s="21">
        <v>-140.55472</v>
      </c>
      <c r="BJ740" s="21">
        <v>-138.6284</v>
      </c>
      <c r="BK740" s="21">
        <v>-1752.53467</v>
      </c>
      <c r="BL740" s="21">
        <v>-1723.90229</v>
      </c>
      <c r="BM740" s="21">
        <v>-1698.94912</v>
      </c>
      <c r="BN740" s="21">
        <v>-1675.66722</v>
      </c>
      <c r="BO740" s="21">
        <v>1.4002600000000001</v>
      </c>
      <c r="BP740" s="21">
        <v>1.3787499999999999</v>
      </c>
      <c r="BQ740" s="21">
        <v>1.3593</v>
      </c>
      <c r="BR740" s="21">
        <v>-1311.1121499999999</v>
      </c>
      <c r="BS740" s="21">
        <v>-1289.39436</v>
      </c>
      <c r="BT740" s="21">
        <v>-1269.4625900000001</v>
      </c>
      <c r="BU740" s="21">
        <v>-1251.4691</v>
      </c>
      <c r="BV740" s="21">
        <v>-1323.4990299999999</v>
      </c>
      <c r="BW740" s="21">
        <v>-1301.6785600000001</v>
      </c>
      <c r="BX740" s="21">
        <v>-1281.5568800000001</v>
      </c>
      <c r="BY740" s="21">
        <v>-1263.3919800000001</v>
      </c>
      <c r="BZ740" s="21">
        <v>-1459.9294299999999</v>
      </c>
      <c r="CA740" s="21">
        <v>-1436.04675</v>
      </c>
      <c r="CB740" s="21">
        <v>-1413.84799</v>
      </c>
      <c r="CC740" s="21">
        <v>-1393.80799</v>
      </c>
      <c r="CD740" s="21">
        <v>-1421.0957599999999</v>
      </c>
      <c r="CE740" s="21">
        <v>-1397.8923299999999</v>
      </c>
      <c r="CF740" s="21">
        <v>-1376.2833900000001</v>
      </c>
      <c r="CG740" s="21">
        <v>-1356.7758200000001</v>
      </c>
      <c r="CH740" s="21">
        <v>-1539.2321099999999</v>
      </c>
      <c r="CI740" s="21">
        <v>-1514.2167300000001</v>
      </c>
      <c r="CJ740" s="21">
        <v>-1490.80962</v>
      </c>
      <c r="CK740" s="21">
        <v>-1469.67875</v>
      </c>
      <c r="CL740" s="21">
        <v>-1425.33653</v>
      </c>
      <c r="CM740" s="21">
        <v>-1402.10069</v>
      </c>
      <c r="CN740" s="21">
        <v>-1380.4267</v>
      </c>
      <c r="CO740" s="21">
        <v>-1360.8604</v>
      </c>
      <c r="CP740" s="21">
        <v>-1525.46695</v>
      </c>
      <c r="CQ740" s="21">
        <v>-1500.74603</v>
      </c>
      <c r="CR740" s="21">
        <v>-1477.5471500000001</v>
      </c>
      <c r="CS740" s="21">
        <v>-1456.60428</v>
      </c>
      <c r="CT740" s="21">
        <v>-1229.6520800000001</v>
      </c>
      <c r="CU740" s="21">
        <v>-1209.6654900000001</v>
      </c>
      <c r="CV740" s="21">
        <v>-1190.9662000000001</v>
      </c>
      <c r="CW740" s="21">
        <v>-1174.0853500000001</v>
      </c>
      <c r="CX740" s="21">
        <v>-1201.6289200000001</v>
      </c>
      <c r="CY740" s="21">
        <v>-1181.73849</v>
      </c>
      <c r="CZ740" s="21">
        <v>-1164.6397300000001</v>
      </c>
      <c r="DA740" s="21">
        <v>-1148.6992700000001</v>
      </c>
      <c r="DB740" s="21">
        <v>-1200.66578</v>
      </c>
      <c r="DC740" s="21">
        <v>-1180.7915700000001</v>
      </c>
      <c r="DD740" s="21">
        <v>-1162.5385900000001</v>
      </c>
      <c r="DE740" s="21">
        <v>-1146.0606700000001</v>
      </c>
      <c r="DF740" s="21">
        <v>-1253.8700899999999</v>
      </c>
      <c r="DG740" s="21">
        <v>-1233.6164000000001</v>
      </c>
      <c r="DH740" s="21">
        <v>-1214.5468699999999</v>
      </c>
      <c r="DI740" s="21">
        <v>-1197.33179</v>
      </c>
    </row>
    <row r="741" spans="2:113" x14ac:dyDescent="0.25">
      <c r="B741" s="58" t="s">
        <v>872</v>
      </c>
      <c r="C741" s="21">
        <v>-30026.57849</v>
      </c>
      <c r="D741" s="21">
        <v>-29563.27822</v>
      </c>
      <c r="E741" s="21">
        <v>-29138.293890000001</v>
      </c>
      <c r="F741" s="21">
        <v>-28750.562150000002</v>
      </c>
      <c r="G741" s="21">
        <v>-71995.089540000001</v>
      </c>
      <c r="H741" s="21">
        <v>-70884.202309999993</v>
      </c>
      <c r="I741" s="21">
        <v>-69865.223559999999</v>
      </c>
      <c r="J741" s="21">
        <v>-68935.565340000001</v>
      </c>
      <c r="K741" s="21">
        <v>-67063.667270000005</v>
      </c>
      <c r="L741" s="21">
        <v>-66028.900739999997</v>
      </c>
      <c r="M741" s="21">
        <v>-65079.7019</v>
      </c>
      <c r="N741" s="21">
        <v>-64213.753909999999</v>
      </c>
      <c r="O741" s="21">
        <v>-834.90939000000003</v>
      </c>
      <c r="P741" s="21">
        <v>-821.71492000000001</v>
      </c>
      <c r="Q741" s="21">
        <v>-809.01261</v>
      </c>
      <c r="R741" s="21">
        <v>-797.54557999999997</v>
      </c>
      <c r="S741" s="21">
        <v>-1060.4293</v>
      </c>
      <c r="T741" s="21">
        <v>-1043.86537</v>
      </c>
      <c r="U741" s="21">
        <v>-1027.72902</v>
      </c>
      <c r="V741" s="21">
        <v>-1013.16189</v>
      </c>
      <c r="W741" s="21">
        <v>-65533.742109999999</v>
      </c>
      <c r="X741" s="21">
        <v>-64522.552360000001</v>
      </c>
      <c r="Y741" s="21">
        <v>-63594.997150000003</v>
      </c>
      <c r="Z741" s="21">
        <v>-62748.780930000001</v>
      </c>
      <c r="AA741" s="21">
        <v>-130.73379</v>
      </c>
      <c r="AB741" s="21">
        <v>-128.39350999999999</v>
      </c>
      <c r="AC741" s="21">
        <v>-126.53452</v>
      </c>
      <c r="AD741" s="21">
        <v>-124.80216</v>
      </c>
      <c r="AE741" s="21">
        <v>-349.22611999999998</v>
      </c>
      <c r="AF741" s="21">
        <v>-343.53951000000001</v>
      </c>
      <c r="AG741" s="21">
        <v>-338.56882999999999</v>
      </c>
      <c r="AH741" s="21">
        <v>-333.93507</v>
      </c>
      <c r="AI741" s="21">
        <v>-596.55957000000001</v>
      </c>
      <c r="AJ741" s="21">
        <v>-587.01004</v>
      </c>
      <c r="AK741" s="21">
        <v>-578.51161999999999</v>
      </c>
      <c r="AL741" s="21">
        <v>-570.59473000000003</v>
      </c>
      <c r="AM741" s="21">
        <v>-1075.8007500000001</v>
      </c>
      <c r="AN741" s="21">
        <v>-1058.71657</v>
      </c>
      <c r="AO741" s="21">
        <v>-1043.3895</v>
      </c>
      <c r="AP741" s="21">
        <v>-1029.0971</v>
      </c>
      <c r="AQ741" s="21">
        <v>-1354.0676599999999</v>
      </c>
      <c r="AR741" s="21">
        <v>-1332.6366499999999</v>
      </c>
      <c r="AS741" s="21">
        <v>-1313.35294</v>
      </c>
      <c r="AT741" s="21">
        <v>-1295.37727</v>
      </c>
      <c r="AU741" s="21">
        <v>-1555.7436499999999</v>
      </c>
      <c r="AV741" s="21">
        <v>-1531.1651400000001</v>
      </c>
      <c r="AW741" s="21">
        <v>-1508.99703</v>
      </c>
      <c r="AX741" s="21">
        <v>-1488.3153199999999</v>
      </c>
      <c r="AY741" s="21">
        <v>-2215.35466</v>
      </c>
      <c r="AZ741" s="21">
        <v>-2180.67578</v>
      </c>
      <c r="BA741" s="21">
        <v>-2148.8268699999999</v>
      </c>
      <c r="BB741" s="21">
        <v>-2119.7205399999998</v>
      </c>
      <c r="BC741" s="21">
        <v>-555.38666000000001</v>
      </c>
      <c r="BD741" s="21">
        <v>-546.16596000000004</v>
      </c>
      <c r="BE741" s="21">
        <v>-537.72310000000004</v>
      </c>
      <c r="BF741" s="21">
        <v>-530.10128999999995</v>
      </c>
      <c r="BG741" s="21">
        <v>-54.650939999999999</v>
      </c>
      <c r="BH741" s="21">
        <v>-53.213720000000002</v>
      </c>
      <c r="BI741" s="21">
        <v>-52.44209</v>
      </c>
      <c r="BJ741" s="21">
        <v>-51.723979999999997</v>
      </c>
      <c r="BK741" s="21">
        <v>-1329.21831</v>
      </c>
      <c r="BL741" s="21">
        <v>-1307.9534799999999</v>
      </c>
      <c r="BM741" s="21">
        <v>-1289.0208700000001</v>
      </c>
      <c r="BN741" s="21">
        <v>-1271.3566699999999</v>
      </c>
      <c r="BO741" s="21">
        <v>0.52578000000000003</v>
      </c>
      <c r="BP741" s="21">
        <v>0.51780000000000004</v>
      </c>
      <c r="BQ741" s="21">
        <v>0.51053999999999999</v>
      </c>
      <c r="BR741" s="21">
        <v>-712.33074999999997</v>
      </c>
      <c r="BS741" s="21">
        <v>-700.87566000000004</v>
      </c>
      <c r="BT741" s="21">
        <v>-690.04129999999998</v>
      </c>
      <c r="BU741" s="21">
        <v>-680.26053999999999</v>
      </c>
      <c r="BV741" s="21">
        <v>-825.48272999999995</v>
      </c>
      <c r="BW741" s="21">
        <v>-812.36505999999997</v>
      </c>
      <c r="BX741" s="21">
        <v>-799.80727000000002</v>
      </c>
      <c r="BY741" s="21">
        <v>-788.47069999999997</v>
      </c>
      <c r="BZ741" s="21">
        <v>-1037.20714</v>
      </c>
      <c r="CA741" s="21">
        <v>-1020.91223</v>
      </c>
      <c r="CB741" s="21">
        <v>-1005.13068</v>
      </c>
      <c r="CC741" s="21">
        <v>-990.88386000000003</v>
      </c>
      <c r="CD741" s="21">
        <v>-1076.00621</v>
      </c>
      <c r="CE741" s="21">
        <v>-1059.1676199999999</v>
      </c>
      <c r="CF741" s="21">
        <v>-1042.79474</v>
      </c>
      <c r="CG741" s="21">
        <v>-1028.01404</v>
      </c>
      <c r="CH741" s="21">
        <v>-1076.1806300000001</v>
      </c>
      <c r="CI741" s="21">
        <v>-1059.3223499999999</v>
      </c>
      <c r="CJ741" s="21">
        <v>-1042.9470699999999</v>
      </c>
      <c r="CK741" s="21">
        <v>-1028.1642199999999</v>
      </c>
      <c r="CL741" s="21">
        <v>-1156.72928</v>
      </c>
      <c r="CM741" s="21">
        <v>-1138.6941400000001</v>
      </c>
      <c r="CN741" s="21">
        <v>-1121.0919200000001</v>
      </c>
      <c r="CO741" s="21">
        <v>-1105.20144</v>
      </c>
      <c r="CP741" s="21">
        <v>-1200.2593300000001</v>
      </c>
      <c r="CQ741" s="21">
        <v>-1181.5772199999999</v>
      </c>
      <c r="CR741" s="21">
        <v>-1163.3120899999999</v>
      </c>
      <c r="CS741" s="21">
        <v>-1146.8232</v>
      </c>
      <c r="CT741" s="21">
        <v>-961.77979000000005</v>
      </c>
      <c r="CU741" s="21">
        <v>-946.78386999999998</v>
      </c>
      <c r="CV741" s="21">
        <v>-932.14823999999999</v>
      </c>
      <c r="CW741" s="21">
        <v>-918.93588</v>
      </c>
      <c r="CX741" s="21">
        <v>-456.17182000000003</v>
      </c>
      <c r="CY741" s="21">
        <v>-448.62470000000002</v>
      </c>
      <c r="CZ741" s="21">
        <v>-442.13297</v>
      </c>
      <c r="DA741" s="21">
        <v>-436.08190000000002</v>
      </c>
      <c r="DB741" s="21">
        <v>-743.27710999999999</v>
      </c>
      <c r="DC741" s="21">
        <v>-731.43097</v>
      </c>
      <c r="DD741" s="21">
        <v>-720.12428</v>
      </c>
      <c r="DE741" s="21">
        <v>-709.91714999999999</v>
      </c>
      <c r="DF741" s="21">
        <v>-878.11112000000003</v>
      </c>
      <c r="DG741" s="21">
        <v>-864.40317000000005</v>
      </c>
      <c r="DH741" s="21">
        <v>-851.04098999999997</v>
      </c>
      <c r="DI741" s="21">
        <v>-838.97825999999998</v>
      </c>
    </row>
    <row r="742" spans="2:113" x14ac:dyDescent="0.25">
      <c r="B742" s="58" t="s">
        <v>873</v>
      </c>
      <c r="C742" s="21">
        <v>-28058.504239999998</v>
      </c>
      <c r="D742" s="21">
        <v>-27625.57072</v>
      </c>
      <c r="E742" s="21">
        <v>-27228.441729999999</v>
      </c>
      <c r="F742" s="21">
        <v>-26866.123640000002</v>
      </c>
      <c r="G742" s="21">
        <v>-90918.102230000004</v>
      </c>
      <c r="H742" s="21">
        <v>-89515.232139999993</v>
      </c>
      <c r="I742" s="21">
        <v>-88228.427509999994</v>
      </c>
      <c r="J742" s="21">
        <v>-87054.420209999997</v>
      </c>
      <c r="K742" s="21">
        <v>-84038.371299999999</v>
      </c>
      <c r="L742" s="21">
        <v>-82741.691640000005</v>
      </c>
      <c r="M742" s="21">
        <v>-81552.237959999999</v>
      </c>
      <c r="N742" s="21">
        <v>-80467.107050000006</v>
      </c>
      <c r="O742" s="21">
        <v>-910.31401000000005</v>
      </c>
      <c r="P742" s="21">
        <v>-964.25800000000004</v>
      </c>
      <c r="Q742" s="21">
        <v>-995.23941000000002</v>
      </c>
      <c r="R742" s="21">
        <v>-989.71648000000005</v>
      </c>
      <c r="S742" s="21">
        <v>-1402.7751699999999</v>
      </c>
      <c r="T742" s="21">
        <v>-1448.34924</v>
      </c>
      <c r="U742" s="21">
        <v>-1472.55628</v>
      </c>
      <c r="V742" s="21">
        <v>-1460.19649</v>
      </c>
      <c r="W742" s="21">
        <v>-81955.328649999996</v>
      </c>
      <c r="X742" s="21">
        <v>-80690.752789999999</v>
      </c>
      <c r="Y742" s="21">
        <v>-79530.768800000005</v>
      </c>
      <c r="Z742" s="21">
        <v>-78472.50589</v>
      </c>
      <c r="AA742" s="21">
        <v>-121.12944</v>
      </c>
      <c r="AB742" s="21">
        <v>-147.33211</v>
      </c>
      <c r="AC742" s="21">
        <v>-164.67366999999999</v>
      </c>
      <c r="AD742" s="21">
        <v>-166.17784</v>
      </c>
      <c r="AE742" s="21">
        <v>-347.17048999999997</v>
      </c>
      <c r="AF742" s="21">
        <v>-362.4708</v>
      </c>
      <c r="AG742" s="21">
        <v>-371.64963</v>
      </c>
      <c r="AH742" s="21">
        <v>-369.33978999999999</v>
      </c>
      <c r="AI742" s="21">
        <v>-734.84851000000003</v>
      </c>
      <c r="AJ742" s="21">
        <v>-743.04346999999996</v>
      </c>
      <c r="AK742" s="21">
        <v>-745.94983999999999</v>
      </c>
      <c r="AL742" s="21">
        <v>-738.38309000000004</v>
      </c>
      <c r="AM742" s="21">
        <v>-1311.4123999999999</v>
      </c>
      <c r="AN742" s="21">
        <v>-1313.3301100000001</v>
      </c>
      <c r="AO742" s="21">
        <v>-1309.8863200000001</v>
      </c>
      <c r="AP742" s="21">
        <v>-1294.9587899999999</v>
      </c>
      <c r="AQ742" s="21">
        <v>-1944.19991</v>
      </c>
      <c r="AR742" s="21">
        <v>-1933.9841100000001</v>
      </c>
      <c r="AS742" s="21">
        <v>-1920.1193800000001</v>
      </c>
      <c r="AT742" s="21">
        <v>-1896.5670299999999</v>
      </c>
      <c r="AU742" s="21">
        <v>-2420.87635</v>
      </c>
      <c r="AV742" s="21">
        <v>-2403.59701</v>
      </c>
      <c r="AW742" s="21">
        <v>-2383.1810500000001</v>
      </c>
      <c r="AX742" s="21">
        <v>-2353.2959099999998</v>
      </c>
      <c r="AY742" s="21">
        <v>-6506.7987700000003</v>
      </c>
      <c r="AZ742" s="21">
        <v>-6404.9421599999996</v>
      </c>
      <c r="BA742" s="21">
        <v>-6311.3975700000001</v>
      </c>
      <c r="BB742" s="21">
        <v>-6225.9083099999998</v>
      </c>
      <c r="BC742" s="21">
        <v>-372.16019</v>
      </c>
      <c r="BD742" s="21">
        <v>-456.80020999999999</v>
      </c>
      <c r="BE742" s="21">
        <v>-511.89870999999999</v>
      </c>
      <c r="BF742" s="21">
        <v>-516.09295999999995</v>
      </c>
      <c r="BG742" s="21">
        <v>-57.466119999999997</v>
      </c>
      <c r="BH742" s="21">
        <v>-112.74946</v>
      </c>
      <c r="BI742" s="21">
        <v>-150.7158</v>
      </c>
      <c r="BJ742" s="21">
        <v>-156.28918999999999</v>
      </c>
      <c r="BK742" s="21">
        <v>-1541.46102</v>
      </c>
      <c r="BL742" s="21">
        <v>-1559.9760000000001</v>
      </c>
      <c r="BM742" s="21">
        <v>-1567.30736</v>
      </c>
      <c r="BN742" s="21">
        <v>-1551.5860299999999</v>
      </c>
      <c r="BO742" s="21">
        <v>-106.35042</v>
      </c>
      <c r="BP742" s="21">
        <v>-163.52894000000001</v>
      </c>
      <c r="BQ742" s="21">
        <v>-172.19247999999999</v>
      </c>
      <c r="BR742" s="21">
        <v>-718.08852000000002</v>
      </c>
      <c r="BS742" s="21">
        <v>-784.29314999999997</v>
      </c>
      <c r="BT742" s="21">
        <v>-824.01047000000005</v>
      </c>
      <c r="BU742" s="21">
        <v>-822.04295000000002</v>
      </c>
      <c r="BV742" s="21">
        <v>-931.74381000000005</v>
      </c>
      <c r="BW742" s="21">
        <v>-991.64215000000002</v>
      </c>
      <c r="BX742" s="21">
        <v>-1026.8762400000001</v>
      </c>
      <c r="BY742" s="21">
        <v>-1021.70362</v>
      </c>
      <c r="BZ742" s="21">
        <v>-1036.2429999999999</v>
      </c>
      <c r="CA742" s="21">
        <v>-1095.3033399999999</v>
      </c>
      <c r="CB742" s="21">
        <v>-1128.7287799999999</v>
      </c>
      <c r="CC742" s="21">
        <v>-1122.23576</v>
      </c>
      <c r="CD742" s="21">
        <v>-1119.75278</v>
      </c>
      <c r="CE742" s="21">
        <v>-1173.7547199999999</v>
      </c>
      <c r="CF742" s="21">
        <v>-1203.3084699999999</v>
      </c>
      <c r="CG742" s="21">
        <v>-1195.23885</v>
      </c>
      <c r="CH742" s="21">
        <v>-1369.2106200000001</v>
      </c>
      <c r="CI742" s="21">
        <v>-1420.93147</v>
      </c>
      <c r="CJ742" s="21">
        <v>-1447.65184</v>
      </c>
      <c r="CK742" s="21">
        <v>-1436.3192300000001</v>
      </c>
      <c r="CL742" s="21">
        <v>-1442.95606</v>
      </c>
      <c r="CM742" s="21">
        <v>-1490.7021400000001</v>
      </c>
      <c r="CN742" s="21">
        <v>-1514.41149</v>
      </c>
      <c r="CO742" s="21">
        <v>-1501.7727199999999</v>
      </c>
      <c r="CP742" s="21">
        <v>-1544.8375799999999</v>
      </c>
      <c r="CQ742" s="21">
        <v>-1590.64283</v>
      </c>
      <c r="CR742" s="21">
        <v>-1612.6216899999999</v>
      </c>
      <c r="CS742" s="21">
        <v>-1598.57999</v>
      </c>
      <c r="CT742" s="21">
        <v>-961.38066000000003</v>
      </c>
      <c r="CU742" s="21">
        <v>-1004.9808</v>
      </c>
      <c r="CV742" s="21">
        <v>-1029.12672</v>
      </c>
      <c r="CW742" s="21">
        <v>-1021.89606</v>
      </c>
      <c r="CX742" s="21">
        <v>-359.91662000000002</v>
      </c>
      <c r="CY742" s="21">
        <v>-392.68925999999999</v>
      </c>
      <c r="CZ742" s="21">
        <v>-413.75403999999997</v>
      </c>
      <c r="DA742" s="21">
        <v>-413.24934000000002</v>
      </c>
      <c r="DB742" s="21">
        <v>-819.68100000000004</v>
      </c>
      <c r="DC742" s="21">
        <v>-877.32480999999996</v>
      </c>
      <c r="DD742" s="21">
        <v>-910.93078000000003</v>
      </c>
      <c r="DE742" s="21">
        <v>-906.86153000000002</v>
      </c>
      <c r="DF742" s="21">
        <v>-1209.6298999999999</v>
      </c>
      <c r="DG742" s="21">
        <v>-1245.80998</v>
      </c>
      <c r="DH742" s="21">
        <v>-1263.2142799999999</v>
      </c>
      <c r="DI742" s="21">
        <v>-1252.2318</v>
      </c>
    </row>
    <row r="743" spans="2:113" x14ac:dyDescent="0.25">
      <c r="B743" s="58" t="s">
        <v>874</v>
      </c>
      <c r="C743" s="21">
        <v>-90594.706300000005</v>
      </c>
      <c r="D743" s="21">
        <v>-89196.859670000005</v>
      </c>
      <c r="E743" s="21">
        <v>-87914.617989999999</v>
      </c>
      <c r="F743" s="21">
        <v>-86744.772970000005</v>
      </c>
      <c r="G743" s="21">
        <v>-160880.97855999999</v>
      </c>
      <c r="H743" s="21">
        <v>-158398.57837999999</v>
      </c>
      <c r="I743" s="21">
        <v>-156121.55781</v>
      </c>
      <c r="J743" s="21">
        <v>-154044.13386</v>
      </c>
      <c r="K743" s="21">
        <v>-147796.98282999999</v>
      </c>
      <c r="L743" s="21">
        <v>-145516.53237</v>
      </c>
      <c r="M743" s="21">
        <v>-143424.65861000001</v>
      </c>
      <c r="N743" s="21">
        <v>-141516.25567000001</v>
      </c>
      <c r="O743" s="21">
        <v>-1716.34599</v>
      </c>
      <c r="P743" s="21">
        <v>-1754.7583299999999</v>
      </c>
      <c r="Q743" s="21">
        <v>-1773.0654999999999</v>
      </c>
      <c r="R743" s="21">
        <v>-1756.4355700000001</v>
      </c>
      <c r="S743" s="21">
        <v>-2185.60934</v>
      </c>
      <c r="T743" s="21">
        <v>-2216.0592700000002</v>
      </c>
      <c r="U743" s="21">
        <v>-2227.9574699999998</v>
      </c>
      <c r="V743" s="21">
        <v>-2204.8108999999999</v>
      </c>
      <c r="W743" s="21">
        <v>-144317.58866000001</v>
      </c>
      <c r="X743" s="21">
        <v>-142090.75922000001</v>
      </c>
      <c r="Y743" s="21">
        <v>-140048.10871999999</v>
      </c>
      <c r="Z743" s="21">
        <v>-138184.58192</v>
      </c>
      <c r="AA743" s="21">
        <v>-572.56421</v>
      </c>
      <c r="AB743" s="21">
        <v>-590.42677000000003</v>
      </c>
      <c r="AC743" s="21">
        <v>-601.30182000000002</v>
      </c>
      <c r="AD743" s="21">
        <v>-596.81638999999996</v>
      </c>
      <c r="AE743" s="21">
        <v>-824.22648000000004</v>
      </c>
      <c r="AF743" s="21">
        <v>-831.09295999999995</v>
      </c>
      <c r="AG743" s="21">
        <v>-833.43577000000005</v>
      </c>
      <c r="AH743" s="21">
        <v>-824.79456000000005</v>
      </c>
      <c r="AI743" s="21">
        <v>-1190.04042</v>
      </c>
      <c r="AJ743" s="21">
        <v>-1190.1923099999999</v>
      </c>
      <c r="AK743" s="21">
        <v>-1186.57186</v>
      </c>
      <c r="AL743" s="21">
        <v>-1172.9647199999999</v>
      </c>
      <c r="AM743" s="21">
        <v>-2089.9209999999998</v>
      </c>
      <c r="AN743" s="21">
        <v>-2078.5616599999998</v>
      </c>
      <c r="AO743" s="21">
        <v>-2063.9483100000002</v>
      </c>
      <c r="AP743" s="21">
        <v>-2038.6738</v>
      </c>
      <c r="AQ743" s="21">
        <v>-2583.97496</v>
      </c>
      <c r="AR743" s="21">
        <v>-2562.7668199999998</v>
      </c>
      <c r="AS743" s="21">
        <v>-2539.72831</v>
      </c>
      <c r="AT743" s="21">
        <v>-2507.6808999999998</v>
      </c>
      <c r="AU743" s="21">
        <v>-3394.1065800000001</v>
      </c>
      <c r="AV743" s="21">
        <v>-3360.5529000000001</v>
      </c>
      <c r="AW743" s="21">
        <v>-3326.1678999999999</v>
      </c>
      <c r="AX743" s="21">
        <v>-3283.3364099999999</v>
      </c>
      <c r="AY743" s="21">
        <v>-20942.108550000001</v>
      </c>
      <c r="AZ743" s="21">
        <v>-20614.283439999999</v>
      </c>
      <c r="BA743" s="21">
        <v>-20313.210490000001</v>
      </c>
      <c r="BB743" s="21">
        <v>-20038.063620000001</v>
      </c>
      <c r="BC743" s="21">
        <v>-1550.81422</v>
      </c>
      <c r="BD743" s="21">
        <v>-1613.16823</v>
      </c>
      <c r="BE743" s="21">
        <v>-1649.7264600000001</v>
      </c>
      <c r="BF743" s="21">
        <v>-1637.6730700000001</v>
      </c>
      <c r="BG743" s="21">
        <v>-283.34492999999998</v>
      </c>
      <c r="BH743" s="21">
        <v>-332.67883</v>
      </c>
      <c r="BI743" s="21">
        <v>-367.43464</v>
      </c>
      <c r="BJ743" s="21">
        <v>-370.03136000000001</v>
      </c>
      <c r="BK743" s="21">
        <v>-2509.3200400000001</v>
      </c>
      <c r="BL743" s="21">
        <v>-2510.7092600000001</v>
      </c>
      <c r="BM743" s="21">
        <v>-2504.1655999999998</v>
      </c>
      <c r="BN743" s="21">
        <v>-2475.58365</v>
      </c>
      <c r="BO743" s="21">
        <v>-104.21078</v>
      </c>
      <c r="BP743" s="21">
        <v>-161.42361</v>
      </c>
      <c r="BQ743" s="21">
        <v>-170.11721</v>
      </c>
      <c r="BR743" s="21">
        <v>-1637.4003399999999</v>
      </c>
      <c r="BS743" s="21">
        <v>-1685.8908100000001</v>
      </c>
      <c r="BT743" s="21">
        <v>-1711.15264</v>
      </c>
      <c r="BU743" s="21">
        <v>-1696.5171399999999</v>
      </c>
      <c r="BV743" s="21">
        <v>-1851.5562</v>
      </c>
      <c r="BW743" s="21">
        <v>-1893.8661099999999</v>
      </c>
      <c r="BX743" s="21">
        <v>-1914.6346699999999</v>
      </c>
      <c r="BY743" s="21">
        <v>-1896.7852800000001</v>
      </c>
      <c r="BZ743" s="21">
        <v>-1962.1822</v>
      </c>
      <c r="CA743" s="21">
        <v>-2003.52719</v>
      </c>
      <c r="CB743" s="21">
        <v>-2022.3909000000001</v>
      </c>
      <c r="CC743" s="21">
        <v>-2003.13681</v>
      </c>
      <c r="CD743" s="21">
        <v>-2091.65933</v>
      </c>
      <c r="CE743" s="21">
        <v>-2127.3739300000002</v>
      </c>
      <c r="CF743" s="21">
        <v>-2141.6381200000001</v>
      </c>
      <c r="CG743" s="21">
        <v>-2120.16959</v>
      </c>
      <c r="CH743" s="21">
        <v>-2248.8085999999998</v>
      </c>
      <c r="CI743" s="21">
        <v>-2283.6383300000002</v>
      </c>
      <c r="CJ743" s="21">
        <v>-2296.52675</v>
      </c>
      <c r="CK743" s="21">
        <v>-2273.0726100000002</v>
      </c>
      <c r="CL743" s="21">
        <v>-2320.23891</v>
      </c>
      <c r="CM743" s="21">
        <v>-2351.2498799999998</v>
      </c>
      <c r="CN743" s="21">
        <v>-2361.1619000000001</v>
      </c>
      <c r="CO743" s="21">
        <v>-2336.4319300000002</v>
      </c>
      <c r="CP743" s="21">
        <v>-2498.3777</v>
      </c>
      <c r="CQ743" s="21">
        <v>-2526.2663699999998</v>
      </c>
      <c r="CR743" s="21">
        <v>-2533.2442000000001</v>
      </c>
      <c r="CS743" s="21">
        <v>-2506.0564399999998</v>
      </c>
      <c r="CT743" s="21">
        <v>-1742.16885</v>
      </c>
      <c r="CU743" s="21">
        <v>-1771.03403</v>
      </c>
      <c r="CV743" s="21">
        <v>-1782.8976700000001</v>
      </c>
      <c r="CW743" s="21">
        <v>-1764.9035100000001</v>
      </c>
      <c r="CX743" s="21">
        <v>-1209.3958700000001</v>
      </c>
      <c r="CY743" s="21">
        <v>-1227.0852600000001</v>
      </c>
      <c r="CZ743" s="21">
        <v>-1235.97767</v>
      </c>
      <c r="DA743" s="21">
        <v>-1224.1995999999999</v>
      </c>
      <c r="DB743" s="21">
        <v>-1643.6934100000001</v>
      </c>
      <c r="DC743" s="21">
        <v>-1685.4243799999999</v>
      </c>
      <c r="DD743" s="21">
        <v>-1706.07394</v>
      </c>
      <c r="DE743" s="21">
        <v>-1690.6504199999999</v>
      </c>
      <c r="DF743" s="21">
        <v>-1822.9544100000001</v>
      </c>
      <c r="DG743" s="21">
        <v>-1847.1966500000001</v>
      </c>
      <c r="DH743" s="21">
        <v>-1854.9588000000001</v>
      </c>
      <c r="DI743" s="21">
        <v>-1835.52649</v>
      </c>
    </row>
    <row r="744" spans="2:113" x14ac:dyDescent="0.25">
      <c r="B744" s="58" t="s">
        <v>875</v>
      </c>
      <c r="C744" s="21">
        <v>1097.3857599999999</v>
      </c>
      <c r="D744" s="21">
        <v>1080.45346</v>
      </c>
      <c r="E744" s="21">
        <v>1064.9214899999999</v>
      </c>
      <c r="F744" s="21">
        <v>1050.751</v>
      </c>
      <c r="G744" s="21">
        <v>30915.347249999999</v>
      </c>
      <c r="H744" s="21">
        <v>30438.32216</v>
      </c>
      <c r="I744" s="21">
        <v>30000.7634</v>
      </c>
      <c r="J744" s="21">
        <v>29601.559689999998</v>
      </c>
      <c r="K744" s="21">
        <v>35626.683420000001</v>
      </c>
      <c r="L744" s="21">
        <v>35076.977429999999</v>
      </c>
      <c r="M744" s="21">
        <v>34572.728139999999</v>
      </c>
      <c r="N744" s="21">
        <v>34112.704760000001</v>
      </c>
      <c r="O744" s="21">
        <v>260.98203999999998</v>
      </c>
      <c r="P744" s="21">
        <v>259.73005999999998</v>
      </c>
      <c r="Q744" s="21">
        <v>255.71522999999999</v>
      </c>
      <c r="R744" s="21">
        <v>252.09078</v>
      </c>
      <c r="S744" s="21">
        <v>825.01080999999999</v>
      </c>
      <c r="T744" s="21">
        <v>815.30802000000006</v>
      </c>
      <c r="U744" s="21">
        <v>802.70497999999998</v>
      </c>
      <c r="V744" s="21">
        <v>791.32748000000004</v>
      </c>
      <c r="W744" s="21">
        <v>34675.864580000001</v>
      </c>
      <c r="X744" s="21">
        <v>34140.813820000003</v>
      </c>
      <c r="Y744" s="21">
        <v>33650.016600000003</v>
      </c>
      <c r="Z744" s="21">
        <v>33202.258260000002</v>
      </c>
      <c r="AA744" s="21">
        <v>-334.36191000000002</v>
      </c>
      <c r="AB744" s="21">
        <v>-328.01330999999999</v>
      </c>
      <c r="AC744" s="21">
        <v>-323.26499999999999</v>
      </c>
      <c r="AD744" s="21">
        <v>-318.83846999999997</v>
      </c>
      <c r="AE744" s="21">
        <v>63.71904</v>
      </c>
      <c r="AF744" s="21">
        <v>63.54562</v>
      </c>
      <c r="AG744" s="21">
        <v>62.626690000000004</v>
      </c>
      <c r="AH744" s="21">
        <v>61.76914</v>
      </c>
      <c r="AI744" s="21">
        <v>267.41025999999999</v>
      </c>
      <c r="AJ744" s="21">
        <v>264.00957</v>
      </c>
      <c r="AK744" s="21">
        <v>260.18797000000001</v>
      </c>
      <c r="AL744" s="21">
        <v>256.62682999999998</v>
      </c>
      <c r="AM744" s="21">
        <v>525.24971000000005</v>
      </c>
      <c r="AN744" s="21">
        <v>517.92594999999994</v>
      </c>
      <c r="AO744" s="21">
        <v>510.42863</v>
      </c>
      <c r="AP744" s="21">
        <v>503.43617999999998</v>
      </c>
      <c r="AQ744" s="21">
        <v>1466.2313999999999</v>
      </c>
      <c r="AR744" s="21">
        <v>1444.0805</v>
      </c>
      <c r="AS744" s="21">
        <v>1423.1850300000001</v>
      </c>
      <c r="AT744" s="21">
        <v>1403.7053900000001</v>
      </c>
      <c r="AU744" s="21">
        <v>1053.4736800000001</v>
      </c>
      <c r="AV744" s="21">
        <v>1037.8141499999999</v>
      </c>
      <c r="AW744" s="21">
        <v>1022.7894700000001</v>
      </c>
      <c r="AX744" s="21">
        <v>1008.77094</v>
      </c>
      <c r="AY744" s="21">
        <v>-22370.0301</v>
      </c>
      <c r="AZ744" s="21">
        <v>-22019.852490000001</v>
      </c>
      <c r="BA744" s="21">
        <v>-21698.251110000001</v>
      </c>
      <c r="BB744" s="21">
        <v>-21404.343560000001</v>
      </c>
      <c r="BC744" s="21">
        <v>-179.49492000000001</v>
      </c>
      <c r="BD744" s="21">
        <v>-173.36872</v>
      </c>
      <c r="BE744" s="21">
        <v>-170.68862999999999</v>
      </c>
      <c r="BF744" s="21">
        <v>-168.26917</v>
      </c>
      <c r="BG744" s="21">
        <v>-217.35807</v>
      </c>
      <c r="BH744" s="21">
        <v>-211.74504999999999</v>
      </c>
      <c r="BI744" s="21">
        <v>-208.67815999999999</v>
      </c>
      <c r="BJ744" s="21">
        <v>-205.81773999999999</v>
      </c>
      <c r="BK744" s="21">
        <v>686.57315000000006</v>
      </c>
      <c r="BL744" s="21">
        <v>677.51382999999998</v>
      </c>
      <c r="BM744" s="21">
        <v>667.70817999999997</v>
      </c>
      <c r="BN744" s="21">
        <v>658.55709999999999</v>
      </c>
      <c r="BO744" s="21">
        <v>1.9910399999999999</v>
      </c>
      <c r="BP744" s="21">
        <v>1.9603999999999999</v>
      </c>
      <c r="BQ744" s="21">
        <v>1.9327000000000001</v>
      </c>
      <c r="BR744" s="21">
        <v>73.211969999999994</v>
      </c>
      <c r="BS744" s="21">
        <v>75.127319999999997</v>
      </c>
      <c r="BT744" s="21">
        <v>73.966099999999997</v>
      </c>
      <c r="BU744" s="21">
        <v>72.9178</v>
      </c>
      <c r="BV744" s="21">
        <v>64.306299999999993</v>
      </c>
      <c r="BW744" s="21">
        <v>66.237099999999998</v>
      </c>
      <c r="BX744" s="21">
        <v>65.213319999999996</v>
      </c>
      <c r="BY744" s="21">
        <v>64.289060000000006</v>
      </c>
      <c r="BZ744" s="21">
        <v>372.74576000000002</v>
      </c>
      <c r="CA744" s="21">
        <v>370.09908999999999</v>
      </c>
      <c r="CB744" s="21">
        <v>364.37817000000001</v>
      </c>
      <c r="CC744" s="21">
        <v>359.21354000000002</v>
      </c>
      <c r="CD744" s="21">
        <v>358.37804999999997</v>
      </c>
      <c r="CE744" s="21">
        <v>355.80578000000003</v>
      </c>
      <c r="CF744" s="21">
        <v>350.30578000000003</v>
      </c>
      <c r="CG744" s="21">
        <v>345.34062999999998</v>
      </c>
      <c r="CH744" s="21">
        <v>647.57019000000003</v>
      </c>
      <c r="CI744" s="21">
        <v>640.74126000000001</v>
      </c>
      <c r="CJ744" s="21">
        <v>630.83668999999998</v>
      </c>
      <c r="CK744" s="21">
        <v>621.89529000000005</v>
      </c>
      <c r="CL744" s="21">
        <v>842.03518999999994</v>
      </c>
      <c r="CM744" s="21">
        <v>832.19141999999999</v>
      </c>
      <c r="CN744" s="21">
        <v>819.32736999999997</v>
      </c>
      <c r="CO744" s="21">
        <v>807.71429000000001</v>
      </c>
      <c r="CP744" s="21">
        <v>728.09717000000001</v>
      </c>
      <c r="CQ744" s="21">
        <v>719.93858999999998</v>
      </c>
      <c r="CR744" s="21">
        <v>708.80979000000002</v>
      </c>
      <c r="CS744" s="21">
        <v>698.76316999999995</v>
      </c>
      <c r="CT744" s="21">
        <v>399.45465000000002</v>
      </c>
      <c r="CU744" s="21">
        <v>395.76400000000001</v>
      </c>
      <c r="CV744" s="21">
        <v>389.64631000000003</v>
      </c>
      <c r="CW744" s="21">
        <v>384.12351999999998</v>
      </c>
      <c r="CX744" s="21">
        <v>-22.11017</v>
      </c>
      <c r="CY744" s="21">
        <v>-20.239139999999999</v>
      </c>
      <c r="CZ744" s="21">
        <v>-19.945499999999999</v>
      </c>
      <c r="DA744" s="21">
        <v>-19.673159999999999</v>
      </c>
      <c r="DB744" s="21">
        <v>116.5629</v>
      </c>
      <c r="DC744" s="21">
        <v>117.55679000000001</v>
      </c>
      <c r="DD744" s="21">
        <v>115.7397</v>
      </c>
      <c r="DE744" s="21">
        <v>114.09927</v>
      </c>
      <c r="DF744" s="21">
        <v>726.82354999999995</v>
      </c>
      <c r="DG744" s="21">
        <v>718.10564999999997</v>
      </c>
      <c r="DH744" s="21">
        <v>707.00514999999996</v>
      </c>
      <c r="DI744" s="21">
        <v>696.98410000000001</v>
      </c>
    </row>
    <row r="745" spans="2:113" x14ac:dyDescent="0.25">
      <c r="B745" s="58" t="s">
        <v>876</v>
      </c>
      <c r="C745" s="21">
        <v>64261.32202</v>
      </c>
      <c r="D745" s="21">
        <v>63269.79088</v>
      </c>
      <c r="E745" s="21">
        <v>62360.26152</v>
      </c>
      <c r="F745" s="21">
        <v>61530.458200000001</v>
      </c>
      <c r="G745" s="21">
        <v>178689.27056999999</v>
      </c>
      <c r="H745" s="21">
        <v>175932.0877</v>
      </c>
      <c r="I745" s="21">
        <v>173403.0184</v>
      </c>
      <c r="J745" s="21">
        <v>171095.63952999999</v>
      </c>
      <c r="K745" s="21">
        <v>167022.65753999999</v>
      </c>
      <c r="L745" s="21">
        <v>164445.56234</v>
      </c>
      <c r="M745" s="21">
        <v>162081.5742</v>
      </c>
      <c r="N745" s="21">
        <v>159924.92306</v>
      </c>
      <c r="O745" s="21">
        <v>1944.4335799999999</v>
      </c>
      <c r="P745" s="21">
        <v>1915.80033</v>
      </c>
      <c r="Q745" s="21">
        <v>1886.18571</v>
      </c>
      <c r="R745" s="21">
        <v>1859.45092</v>
      </c>
      <c r="S745" s="21">
        <v>2881.0688700000001</v>
      </c>
      <c r="T745" s="21">
        <v>2838.41023</v>
      </c>
      <c r="U745" s="21">
        <v>2794.5337599999998</v>
      </c>
      <c r="V745" s="21">
        <v>2754.9240300000001</v>
      </c>
      <c r="W745" s="21">
        <v>162309.73936000001</v>
      </c>
      <c r="X745" s="21">
        <v>159805.28990999999</v>
      </c>
      <c r="Y745" s="21">
        <v>157507.98108</v>
      </c>
      <c r="Z745" s="21">
        <v>155412.1274</v>
      </c>
      <c r="AA745" s="21">
        <v>20.92614</v>
      </c>
      <c r="AB745" s="21">
        <v>20.79758</v>
      </c>
      <c r="AC745" s="21">
        <v>20.497119999999999</v>
      </c>
      <c r="AD745" s="21">
        <v>20.215959999999999</v>
      </c>
      <c r="AE745" s="21">
        <v>746.99413000000004</v>
      </c>
      <c r="AF745" s="21">
        <v>735.44105999999999</v>
      </c>
      <c r="AG745" s="21">
        <v>724.80130999999994</v>
      </c>
      <c r="AH745" s="21">
        <v>714.88034000000005</v>
      </c>
      <c r="AI745" s="21">
        <v>1472.9724699999999</v>
      </c>
      <c r="AJ745" s="21">
        <v>1450.0436199999999</v>
      </c>
      <c r="AK745" s="21">
        <v>1429.05204</v>
      </c>
      <c r="AL745" s="21">
        <v>1409.49443</v>
      </c>
      <c r="AM745" s="21">
        <v>2778.44346</v>
      </c>
      <c r="AN745" s="21">
        <v>2735.0905600000001</v>
      </c>
      <c r="AO745" s="21">
        <v>2695.4962599999999</v>
      </c>
      <c r="AP745" s="21">
        <v>2658.57186</v>
      </c>
      <c r="AQ745" s="21">
        <v>3696.0211199999999</v>
      </c>
      <c r="AR745" s="21">
        <v>3638.2529800000002</v>
      </c>
      <c r="AS745" s="21">
        <v>3585.6077500000001</v>
      </c>
      <c r="AT745" s="21">
        <v>3536.5308100000002</v>
      </c>
      <c r="AU745" s="21">
        <v>4434.8986100000002</v>
      </c>
      <c r="AV745" s="21">
        <v>4365.6022700000003</v>
      </c>
      <c r="AW745" s="21">
        <v>4302.3990599999997</v>
      </c>
      <c r="AX745" s="21">
        <v>4243.43073</v>
      </c>
      <c r="AY745" s="21">
        <v>29667.84174</v>
      </c>
      <c r="AZ745" s="21">
        <v>29203.42511</v>
      </c>
      <c r="BA745" s="21">
        <v>28776.907179999998</v>
      </c>
      <c r="BB745" s="21">
        <v>28387.117679999999</v>
      </c>
      <c r="BC745" s="21">
        <v>986.13278000000003</v>
      </c>
      <c r="BD745" s="21">
        <v>971.98797000000002</v>
      </c>
      <c r="BE745" s="21">
        <v>956.96295999999995</v>
      </c>
      <c r="BF745" s="21">
        <v>943.39905999999996</v>
      </c>
      <c r="BG745" s="21">
        <v>-44.407769999999999</v>
      </c>
      <c r="BH745" s="21">
        <v>-43.317549999999997</v>
      </c>
      <c r="BI745" s="21">
        <v>-42.689219999999999</v>
      </c>
      <c r="BJ745" s="21">
        <v>-42.104840000000003</v>
      </c>
      <c r="BK745" s="21">
        <v>3183.4939300000001</v>
      </c>
      <c r="BL745" s="21">
        <v>3133.93012</v>
      </c>
      <c r="BM745" s="21">
        <v>3088.5695799999999</v>
      </c>
      <c r="BN745" s="21">
        <v>3046.2426599999999</v>
      </c>
      <c r="BO745" s="21">
        <v>0.35685</v>
      </c>
      <c r="BP745" s="21">
        <v>0.35147</v>
      </c>
      <c r="BQ745" s="21">
        <v>0.34658</v>
      </c>
      <c r="BR745" s="21">
        <v>1508.2163599999999</v>
      </c>
      <c r="BS745" s="21">
        <v>1486.17806</v>
      </c>
      <c r="BT745" s="21">
        <v>1463.2046</v>
      </c>
      <c r="BU745" s="21">
        <v>1442.4651899999999</v>
      </c>
      <c r="BV745" s="21">
        <v>1821.4481499999999</v>
      </c>
      <c r="BW745" s="21">
        <v>1794.6997100000001</v>
      </c>
      <c r="BX745" s="21">
        <v>1766.9570799999999</v>
      </c>
      <c r="BY745" s="21">
        <v>1741.9122600000001</v>
      </c>
      <c r="BZ745" s="21">
        <v>2220.6032599999999</v>
      </c>
      <c r="CA745" s="21">
        <v>2187.8851500000001</v>
      </c>
      <c r="CB745" s="21">
        <v>2154.0646099999999</v>
      </c>
      <c r="CC745" s="21">
        <v>2123.5329099999999</v>
      </c>
      <c r="CD745" s="21">
        <v>2435.1942800000002</v>
      </c>
      <c r="CE745" s="21">
        <v>2399.2386000000001</v>
      </c>
      <c r="CF745" s="21">
        <v>2362.1509000000001</v>
      </c>
      <c r="CG745" s="21">
        <v>2328.6697899999999</v>
      </c>
      <c r="CH745" s="21">
        <v>2861.8426899999999</v>
      </c>
      <c r="CI745" s="21">
        <v>2819.5117300000002</v>
      </c>
      <c r="CJ745" s="21">
        <v>2775.9273800000001</v>
      </c>
      <c r="CK745" s="21">
        <v>2736.5814</v>
      </c>
      <c r="CL745" s="21">
        <v>2984.5038100000002</v>
      </c>
      <c r="CM745" s="21">
        <v>2940.3170799999998</v>
      </c>
      <c r="CN745" s="21">
        <v>2894.8653100000001</v>
      </c>
      <c r="CO745" s="21">
        <v>2853.83349</v>
      </c>
      <c r="CP745" s="21">
        <v>3159.4422599999998</v>
      </c>
      <c r="CQ745" s="21">
        <v>3112.6336099999999</v>
      </c>
      <c r="CR745" s="21">
        <v>3064.5181600000001</v>
      </c>
      <c r="CS745" s="21">
        <v>3021.0816599999998</v>
      </c>
      <c r="CT745" s="21">
        <v>2076.9449</v>
      </c>
      <c r="CU745" s="21">
        <v>2046.2617299999999</v>
      </c>
      <c r="CV745" s="21">
        <v>2014.63039</v>
      </c>
      <c r="CW745" s="21">
        <v>1986.07502</v>
      </c>
      <c r="CX745" s="21">
        <v>896.93170999999995</v>
      </c>
      <c r="CY745" s="21">
        <v>883.15287999999998</v>
      </c>
      <c r="CZ745" s="21">
        <v>870.37581</v>
      </c>
      <c r="DA745" s="21">
        <v>858.46181999999999</v>
      </c>
      <c r="DB745" s="21">
        <v>1642.15184</v>
      </c>
      <c r="DC745" s="21">
        <v>1618.0594699999999</v>
      </c>
      <c r="DD745" s="21">
        <v>1593.04738</v>
      </c>
      <c r="DE745" s="21">
        <v>1570.4675500000001</v>
      </c>
      <c r="DF745" s="21">
        <v>2481.82258</v>
      </c>
      <c r="DG745" s="21">
        <v>2445.0541499999999</v>
      </c>
      <c r="DH745" s="21">
        <v>2407.25821</v>
      </c>
      <c r="DI745" s="21">
        <v>2373.1377200000002</v>
      </c>
    </row>
    <row r="746" spans="2:113" x14ac:dyDescent="0.25">
      <c r="B746" s="58" t="s">
        <v>877</v>
      </c>
      <c r="C746" s="21">
        <v>-55253.277849999999</v>
      </c>
      <c r="D746" s="21">
        <v>-54400.737880000001</v>
      </c>
      <c r="E746" s="21">
        <v>-53618.704810000003</v>
      </c>
      <c r="F746" s="21">
        <v>-52905.22193</v>
      </c>
      <c r="G746" s="21">
        <v>-60299.943899999998</v>
      </c>
      <c r="H746" s="21">
        <v>-59369.51326</v>
      </c>
      <c r="I746" s="21">
        <v>-58516.061139999998</v>
      </c>
      <c r="J746" s="21">
        <v>-57737.42</v>
      </c>
      <c r="K746" s="21">
        <v>-19413.127400000001</v>
      </c>
      <c r="L746" s="21">
        <v>-19113.590329999999</v>
      </c>
      <c r="M746" s="21">
        <v>-18838.822800000002</v>
      </c>
      <c r="N746" s="21">
        <v>-18588.154159999998</v>
      </c>
      <c r="O746" s="21">
        <v>-450.42732000000001</v>
      </c>
      <c r="P746" s="21">
        <v>-440.96406000000002</v>
      </c>
      <c r="Q746" s="21">
        <v>-434.14744999999999</v>
      </c>
      <c r="R746" s="21">
        <v>-427.99376999999998</v>
      </c>
      <c r="S746" s="21">
        <v>276.64684</v>
      </c>
      <c r="T746" s="21">
        <v>275.22291999999999</v>
      </c>
      <c r="U746" s="21">
        <v>270.96859999999998</v>
      </c>
      <c r="V746" s="21">
        <v>267.12795</v>
      </c>
      <c r="W746" s="21">
        <v>-21590.67956</v>
      </c>
      <c r="X746" s="21">
        <v>-21257.534029999999</v>
      </c>
      <c r="Y746" s="21">
        <v>-20951.942640000001</v>
      </c>
      <c r="Z746" s="21">
        <v>-20673.149109999998</v>
      </c>
      <c r="AA746" s="21">
        <v>-400.28829000000002</v>
      </c>
      <c r="AB746" s="21">
        <v>-392.87204000000003</v>
      </c>
      <c r="AC746" s="21">
        <v>-387.18491999999998</v>
      </c>
      <c r="AD746" s="21">
        <v>-381.88305000000003</v>
      </c>
      <c r="AE746" s="21">
        <v>-449.72394000000003</v>
      </c>
      <c r="AF746" s="21">
        <v>-441.83168000000001</v>
      </c>
      <c r="AG746" s="21">
        <v>-435.43894</v>
      </c>
      <c r="AH746" s="21">
        <v>-429.47926000000001</v>
      </c>
      <c r="AI746" s="21">
        <v>-208.501</v>
      </c>
      <c r="AJ746" s="21">
        <v>-204.42554999999999</v>
      </c>
      <c r="AK746" s="21">
        <v>-201.46571</v>
      </c>
      <c r="AL746" s="21">
        <v>-198.70887999999999</v>
      </c>
      <c r="AM746" s="21">
        <v>1002.50638</v>
      </c>
      <c r="AN746" s="21">
        <v>987.74</v>
      </c>
      <c r="AO746" s="21">
        <v>973.44137000000001</v>
      </c>
      <c r="AP746" s="21">
        <v>960.10637999999994</v>
      </c>
      <c r="AQ746" s="21">
        <v>916.60446000000002</v>
      </c>
      <c r="AR746" s="21">
        <v>903.08916999999997</v>
      </c>
      <c r="AS746" s="21">
        <v>890.02184999999997</v>
      </c>
      <c r="AT746" s="21">
        <v>877.83968000000004</v>
      </c>
      <c r="AU746" s="21">
        <v>982.05390999999997</v>
      </c>
      <c r="AV746" s="21">
        <v>967.53921000000003</v>
      </c>
      <c r="AW746" s="21">
        <v>953.53196000000003</v>
      </c>
      <c r="AX746" s="21">
        <v>940.46265000000005</v>
      </c>
      <c r="AY746" s="21">
        <v>49826.28744</v>
      </c>
      <c r="AZ746" s="21">
        <v>49046.313049999997</v>
      </c>
      <c r="BA746" s="21">
        <v>48329.988449999997</v>
      </c>
      <c r="BB746" s="21">
        <v>47675.3482</v>
      </c>
      <c r="BC746" s="21">
        <v>-972.66499999999996</v>
      </c>
      <c r="BD746" s="21">
        <v>-954.57680000000005</v>
      </c>
      <c r="BE746" s="21">
        <v>-939.82066999999995</v>
      </c>
      <c r="BF746" s="21">
        <v>-926.49950999999999</v>
      </c>
      <c r="BG746" s="21">
        <v>-209.94964999999999</v>
      </c>
      <c r="BH746" s="21">
        <v>-204.38174000000001</v>
      </c>
      <c r="BI746" s="21">
        <v>-201.42148</v>
      </c>
      <c r="BJ746" s="21">
        <v>-198.66055</v>
      </c>
      <c r="BK746" s="21">
        <v>-246.46618000000001</v>
      </c>
      <c r="BL746" s="21">
        <v>-240.86134000000001</v>
      </c>
      <c r="BM746" s="21">
        <v>-237.37412</v>
      </c>
      <c r="BN746" s="21">
        <v>-234.12184999999999</v>
      </c>
      <c r="BO746" s="21">
        <v>2.0543800000000001</v>
      </c>
      <c r="BP746" s="21">
        <v>2.02277</v>
      </c>
      <c r="BQ746" s="21">
        <v>1.9941899999999999</v>
      </c>
      <c r="BR746" s="21">
        <v>-907.76721999999995</v>
      </c>
      <c r="BS746" s="21">
        <v>-891.09730000000002</v>
      </c>
      <c r="BT746" s="21">
        <v>-877.32245999999998</v>
      </c>
      <c r="BU746" s="21">
        <v>-864.88717999999994</v>
      </c>
      <c r="BV746" s="21">
        <v>-629.06524000000002</v>
      </c>
      <c r="BW746" s="21">
        <v>-616.68110000000001</v>
      </c>
      <c r="BX746" s="21">
        <v>-607.14823000000001</v>
      </c>
      <c r="BY746" s="21">
        <v>-598.54241000000002</v>
      </c>
      <c r="BZ746" s="21">
        <v>-207.65788000000001</v>
      </c>
      <c r="CA746" s="21">
        <v>-201.53784999999999</v>
      </c>
      <c r="CB746" s="21">
        <v>-198.42232000000001</v>
      </c>
      <c r="CC746" s="21">
        <v>-195.60980000000001</v>
      </c>
      <c r="CD746" s="21">
        <v>152.43297000000001</v>
      </c>
      <c r="CE746" s="21">
        <v>153.02769000000001</v>
      </c>
      <c r="CF746" s="21">
        <v>150.66227000000001</v>
      </c>
      <c r="CG746" s="21">
        <v>148.52687</v>
      </c>
      <c r="CH746" s="21">
        <v>294.54703999999998</v>
      </c>
      <c r="CI746" s="21">
        <v>293.08514000000002</v>
      </c>
      <c r="CJ746" s="21">
        <v>288.55468999999999</v>
      </c>
      <c r="CK746" s="21">
        <v>284.46480000000003</v>
      </c>
      <c r="CL746" s="21">
        <v>227.55006</v>
      </c>
      <c r="CM746" s="21">
        <v>226.9768</v>
      </c>
      <c r="CN746" s="21">
        <v>223.46825999999999</v>
      </c>
      <c r="CO746" s="21">
        <v>220.30090000000001</v>
      </c>
      <c r="CP746" s="21">
        <v>235.17601999999999</v>
      </c>
      <c r="CQ746" s="21">
        <v>234.47086999999999</v>
      </c>
      <c r="CR746" s="21">
        <v>230.84649999999999</v>
      </c>
      <c r="CS746" s="21">
        <v>227.57454999999999</v>
      </c>
      <c r="CT746" s="21">
        <v>130.86783</v>
      </c>
      <c r="CU746" s="21">
        <v>131.26401000000001</v>
      </c>
      <c r="CV746" s="21">
        <v>129.23500999999999</v>
      </c>
      <c r="CW746" s="21">
        <v>127.40329</v>
      </c>
      <c r="CX746" s="21">
        <v>-698.35598000000005</v>
      </c>
      <c r="CY746" s="21">
        <v>-685.84591</v>
      </c>
      <c r="CZ746" s="21">
        <v>-675.92196000000001</v>
      </c>
      <c r="DA746" s="21">
        <v>-666.67087000000004</v>
      </c>
      <c r="DB746" s="21">
        <v>-751.20374000000004</v>
      </c>
      <c r="DC746" s="21">
        <v>-737.15563999999995</v>
      </c>
      <c r="DD746" s="21">
        <v>-725.76045999999997</v>
      </c>
      <c r="DE746" s="21">
        <v>-715.47343999999998</v>
      </c>
      <c r="DF746" s="21">
        <v>335.53469000000001</v>
      </c>
      <c r="DG746" s="21">
        <v>332.73304000000002</v>
      </c>
      <c r="DH746" s="21">
        <v>327.58969999999999</v>
      </c>
      <c r="DI746" s="21">
        <v>322.94648999999998</v>
      </c>
    </row>
    <row r="747" spans="2:113" x14ac:dyDescent="0.25">
      <c r="B747" s="58" t="s">
        <v>878</v>
      </c>
      <c r="C747" s="21">
        <v>-82535.617710000006</v>
      </c>
      <c r="D747" s="21">
        <v>-81262.120169999995</v>
      </c>
      <c r="E747" s="21">
        <v>-80093.943639999998</v>
      </c>
      <c r="F747" s="21">
        <v>-79028.165240000002</v>
      </c>
      <c r="G747" s="21">
        <v>-139275.20543</v>
      </c>
      <c r="H747" s="21">
        <v>-137126.18322000001</v>
      </c>
      <c r="I747" s="21">
        <v>-135154.95885</v>
      </c>
      <c r="J747" s="21">
        <v>-133356.52593</v>
      </c>
      <c r="K747" s="21">
        <v>-70746.799230000004</v>
      </c>
      <c r="L747" s="21">
        <v>-69655.203399999999</v>
      </c>
      <c r="M747" s="21">
        <v>-68653.874609999999</v>
      </c>
      <c r="N747" s="21">
        <v>-67740.368830000007</v>
      </c>
      <c r="O747" s="21">
        <v>-1060.22894</v>
      </c>
      <c r="P747" s="21">
        <v>-1064.36771</v>
      </c>
      <c r="Q747" s="21">
        <v>-1156.41337</v>
      </c>
      <c r="R747" s="21">
        <v>-1141.14402</v>
      </c>
      <c r="S747" s="21">
        <v>-281.73331000000002</v>
      </c>
      <c r="T747" s="21">
        <v>-297.55333999999999</v>
      </c>
      <c r="U747" s="21">
        <v>-405.13144999999997</v>
      </c>
      <c r="V747" s="21">
        <v>-400.51841999999999</v>
      </c>
      <c r="W747" s="21">
        <v>-71631.461809999993</v>
      </c>
      <c r="X747" s="21">
        <v>-70526.183869999993</v>
      </c>
      <c r="Y747" s="21">
        <v>-69512.322409999993</v>
      </c>
      <c r="Z747" s="21">
        <v>-68587.368279999995</v>
      </c>
      <c r="AA747" s="21">
        <v>-178.48569000000001</v>
      </c>
      <c r="AB747" s="21">
        <v>-182.93113</v>
      </c>
      <c r="AC747" s="21">
        <v>-227.56656000000001</v>
      </c>
      <c r="AD747" s="21">
        <v>-225.08129</v>
      </c>
      <c r="AE747" s="21">
        <v>-868.79962999999998</v>
      </c>
      <c r="AF747" s="21">
        <v>-860.49293</v>
      </c>
      <c r="AG747" s="21">
        <v>-882.90940000000001</v>
      </c>
      <c r="AH747" s="21">
        <v>-871.29228999999998</v>
      </c>
      <c r="AI747" s="21">
        <v>-771.23235999999997</v>
      </c>
      <c r="AJ747" s="21">
        <v>-764.21087</v>
      </c>
      <c r="AK747" s="21">
        <v>-786.30850999999996</v>
      </c>
      <c r="AL747" s="21">
        <v>-775.99410999999998</v>
      </c>
      <c r="AM747" s="21">
        <v>168.97017</v>
      </c>
      <c r="AN747" s="21">
        <v>160.46138999999999</v>
      </c>
      <c r="AO747" s="21">
        <v>119.90065</v>
      </c>
      <c r="AP747" s="21">
        <v>117.74742000000001</v>
      </c>
      <c r="AQ747" s="21">
        <v>661.44078999999999</v>
      </c>
      <c r="AR747" s="21">
        <v>645.76188999999999</v>
      </c>
      <c r="AS747" s="21">
        <v>601.40170999999998</v>
      </c>
      <c r="AT747" s="21">
        <v>592.69893000000002</v>
      </c>
      <c r="AU747" s="21">
        <v>-160.38954000000001</v>
      </c>
      <c r="AV747" s="21">
        <v>-163.42428000000001</v>
      </c>
      <c r="AW747" s="21">
        <v>-196.63802000000001</v>
      </c>
      <c r="AX747" s="21">
        <v>-194.42345</v>
      </c>
      <c r="AY747" s="21">
        <v>-16630.42311</v>
      </c>
      <c r="AZ747" s="21">
        <v>-16370.092570000001</v>
      </c>
      <c r="BA747" s="21">
        <v>-16131.006299999999</v>
      </c>
      <c r="BB747" s="21">
        <v>-15912.5083</v>
      </c>
      <c r="BC747" s="21">
        <v>-1261.1997699999999</v>
      </c>
      <c r="BD747" s="21">
        <v>-1271.0136199999999</v>
      </c>
      <c r="BE747" s="21">
        <v>-1397.8468700000001</v>
      </c>
      <c r="BF747" s="21">
        <v>-1379.5687399999999</v>
      </c>
      <c r="BG747" s="21">
        <v>3.60005</v>
      </c>
      <c r="BH747" s="21">
        <v>-11.56709</v>
      </c>
      <c r="BI747" s="21">
        <v>-107.59621</v>
      </c>
      <c r="BJ747" s="21">
        <v>-107.42541</v>
      </c>
      <c r="BK747" s="21">
        <v>-1289.2147500000001</v>
      </c>
      <c r="BL747" s="21">
        <v>-1280.3467000000001</v>
      </c>
      <c r="BM747" s="21">
        <v>-1334.5358100000001</v>
      </c>
      <c r="BN747" s="21">
        <v>-1317.2282499999999</v>
      </c>
      <c r="BO747" s="21">
        <v>-8.67239</v>
      </c>
      <c r="BP747" s="21">
        <v>-148.11492999999999</v>
      </c>
      <c r="BQ747" s="21">
        <v>-147.45363</v>
      </c>
      <c r="BR747" s="21">
        <v>-1638.8746699999999</v>
      </c>
      <c r="BS747" s="21">
        <v>-1637.2637400000001</v>
      </c>
      <c r="BT747" s="21">
        <v>-1733.88166</v>
      </c>
      <c r="BU747" s="21">
        <v>-1710.5189800000001</v>
      </c>
      <c r="BV747" s="21">
        <v>-1282.52846</v>
      </c>
      <c r="BW747" s="21">
        <v>-1285.15011</v>
      </c>
      <c r="BX747" s="21">
        <v>-1384.65615</v>
      </c>
      <c r="BY747" s="21">
        <v>-1366.2535499999999</v>
      </c>
      <c r="BZ747" s="21">
        <v>-692.06730000000005</v>
      </c>
      <c r="CA747" s="21">
        <v>-703.92115000000001</v>
      </c>
      <c r="CB747" s="21">
        <v>-812.88373999999999</v>
      </c>
      <c r="CC747" s="21">
        <v>-802.61090999999999</v>
      </c>
      <c r="CD747" s="21">
        <v>-434.39422000000002</v>
      </c>
      <c r="CE747" s="21">
        <v>-449.40722</v>
      </c>
      <c r="CF747" s="21">
        <v>-556.70317</v>
      </c>
      <c r="CG747" s="21">
        <v>-549.94944999999996</v>
      </c>
      <c r="CH747" s="21">
        <v>-420.34271999999999</v>
      </c>
      <c r="CI747" s="21">
        <v>-436.08407</v>
      </c>
      <c r="CJ747" s="21">
        <v>-546.28641000000005</v>
      </c>
      <c r="CK747" s="21">
        <v>-539.70723999999996</v>
      </c>
      <c r="CL747" s="21">
        <v>-192.49046000000001</v>
      </c>
      <c r="CM747" s="21">
        <v>-210.85756000000001</v>
      </c>
      <c r="CN747" s="21">
        <v>-320.35572999999999</v>
      </c>
      <c r="CO747" s="21">
        <v>-316.93723999999997</v>
      </c>
      <c r="CP747" s="21">
        <v>-396.93851000000001</v>
      </c>
      <c r="CQ747" s="21">
        <v>-411.73993000000002</v>
      </c>
      <c r="CR747" s="21">
        <v>-517.30008999999995</v>
      </c>
      <c r="CS747" s="21">
        <v>-511.13729000000001</v>
      </c>
      <c r="CT747" s="21">
        <v>-267.88959999999997</v>
      </c>
      <c r="CU747" s="21">
        <v>-281.26256000000001</v>
      </c>
      <c r="CV747" s="21">
        <v>-371.90642000000003</v>
      </c>
      <c r="CW747" s="21">
        <v>-367.60728999999998</v>
      </c>
      <c r="CX747" s="21">
        <v>-1111.9085500000001</v>
      </c>
      <c r="CY747" s="21">
        <v>-1104.3187800000001</v>
      </c>
      <c r="CZ747" s="21">
        <v>-1153.05042</v>
      </c>
      <c r="DA747" s="21">
        <v>-1138.1374000000001</v>
      </c>
      <c r="DB747" s="21">
        <v>-1497.5719099999999</v>
      </c>
      <c r="DC747" s="21">
        <v>-1495.7242100000001</v>
      </c>
      <c r="DD747" s="21">
        <v>-1583.5507600000001</v>
      </c>
      <c r="DE747" s="21">
        <v>-1562.25396</v>
      </c>
      <c r="DF747" s="21">
        <v>-209.66413</v>
      </c>
      <c r="DG747" s="21">
        <v>-222.88702000000001</v>
      </c>
      <c r="DH747" s="21">
        <v>-307.70033999999998</v>
      </c>
      <c r="DI747" s="21">
        <v>-304.25857999999999</v>
      </c>
    </row>
    <row r="748" spans="2:113" x14ac:dyDescent="0.25">
      <c r="B748" s="58" t="s">
        <v>879</v>
      </c>
      <c r="C748" s="21">
        <v>17769.572</v>
      </c>
      <c r="D748" s="21">
        <v>17495.393319999999</v>
      </c>
      <c r="E748" s="21">
        <v>17243.88982</v>
      </c>
      <c r="F748" s="21">
        <v>17014.432209999999</v>
      </c>
      <c r="G748" s="21">
        <v>28837.752639999999</v>
      </c>
      <c r="H748" s="21">
        <v>28392.784919999998</v>
      </c>
      <c r="I748" s="21">
        <v>27984.631290000001</v>
      </c>
      <c r="J748" s="21">
        <v>27612.255140000001</v>
      </c>
      <c r="K748" s="21">
        <v>37276.70768</v>
      </c>
      <c r="L748" s="21">
        <v>36701.542459999997</v>
      </c>
      <c r="M748" s="21">
        <v>36173.93922</v>
      </c>
      <c r="N748" s="21">
        <v>35692.610189999999</v>
      </c>
      <c r="O748" s="21">
        <v>462.25495999999998</v>
      </c>
      <c r="P748" s="21">
        <v>432.43308000000002</v>
      </c>
      <c r="Q748" s="21">
        <v>315.20596999999998</v>
      </c>
      <c r="R748" s="21">
        <v>309.59620999999999</v>
      </c>
      <c r="S748" s="21">
        <v>730.89092000000005</v>
      </c>
      <c r="T748" s="21">
        <v>697.16372999999999</v>
      </c>
      <c r="U748" s="21">
        <v>572.85098000000005</v>
      </c>
      <c r="V748" s="21">
        <v>563.58855000000005</v>
      </c>
      <c r="W748" s="21">
        <v>37062.379580000001</v>
      </c>
      <c r="X748" s="21">
        <v>36490.504739999997</v>
      </c>
      <c r="Y748" s="21">
        <v>35965.929120000001</v>
      </c>
      <c r="Z748" s="21">
        <v>35487.354480000002</v>
      </c>
      <c r="AA748" s="21">
        <v>229.14068</v>
      </c>
      <c r="AB748" s="21">
        <v>217.24415999999999</v>
      </c>
      <c r="AC748" s="21">
        <v>166.70015000000001</v>
      </c>
      <c r="AD748" s="21">
        <v>163.78451999999999</v>
      </c>
      <c r="AE748" s="21">
        <v>-19.267620000000001</v>
      </c>
      <c r="AF748" s="21">
        <v>-25.08051</v>
      </c>
      <c r="AG748" s="21">
        <v>-59.826419999999999</v>
      </c>
      <c r="AH748" s="21">
        <v>-59.478389999999997</v>
      </c>
      <c r="AI748" s="21">
        <v>302.31085999999999</v>
      </c>
      <c r="AJ748" s="21">
        <v>291.72955999999999</v>
      </c>
      <c r="AK748" s="21">
        <v>254.03828999999999</v>
      </c>
      <c r="AL748" s="21">
        <v>250.11095</v>
      </c>
      <c r="AM748" s="21">
        <v>391.01164</v>
      </c>
      <c r="AN748" s="21">
        <v>378.16714999999999</v>
      </c>
      <c r="AO748" s="21">
        <v>334.39145000000002</v>
      </c>
      <c r="AP748" s="21">
        <v>329.29921999999999</v>
      </c>
      <c r="AQ748" s="21">
        <v>939.65107999999998</v>
      </c>
      <c r="AR748" s="21">
        <v>918.82721000000004</v>
      </c>
      <c r="AS748" s="21">
        <v>870.43634999999995</v>
      </c>
      <c r="AT748" s="21">
        <v>858.05021999999997</v>
      </c>
      <c r="AU748" s="21">
        <v>867.61708999999996</v>
      </c>
      <c r="AV748" s="21">
        <v>847.65218000000004</v>
      </c>
      <c r="AW748" s="21">
        <v>799.50645999999995</v>
      </c>
      <c r="AX748" s="21">
        <v>788.06413999999995</v>
      </c>
      <c r="AY748" s="21">
        <v>-30036.248820000001</v>
      </c>
      <c r="AZ748" s="21">
        <v>-29566.065190000001</v>
      </c>
      <c r="BA748" s="21">
        <v>-29134.25088</v>
      </c>
      <c r="BB748" s="21">
        <v>-28739.621090000001</v>
      </c>
      <c r="BC748" s="21">
        <v>306.02897999999999</v>
      </c>
      <c r="BD748" s="21">
        <v>269.10746</v>
      </c>
      <c r="BE748" s="21">
        <v>116.36395</v>
      </c>
      <c r="BF748" s="21">
        <v>113.1587</v>
      </c>
      <c r="BG748" s="21">
        <v>182.30552</v>
      </c>
      <c r="BH748" s="21">
        <v>162.25199000000001</v>
      </c>
      <c r="BI748" s="21">
        <v>63.655709999999999</v>
      </c>
      <c r="BJ748" s="21">
        <v>61.477649999999997</v>
      </c>
      <c r="BK748" s="21">
        <v>673.08730000000003</v>
      </c>
      <c r="BL748" s="21">
        <v>649.53503000000001</v>
      </c>
      <c r="BM748" s="21">
        <v>566.85113999999999</v>
      </c>
      <c r="BN748" s="21">
        <v>558.09436000000005</v>
      </c>
      <c r="BO748" s="21">
        <v>-10.53298</v>
      </c>
      <c r="BP748" s="21">
        <v>-149.94421</v>
      </c>
      <c r="BQ748" s="21">
        <v>-149.25695999999999</v>
      </c>
      <c r="BR748" s="21">
        <v>39.390470000000001</v>
      </c>
      <c r="BS748" s="21">
        <v>12.619540000000001</v>
      </c>
      <c r="BT748" s="21">
        <v>-111.75523</v>
      </c>
      <c r="BU748" s="21">
        <v>-111.40702</v>
      </c>
      <c r="BV748" s="21">
        <v>419.58053999999998</v>
      </c>
      <c r="BW748" s="21">
        <v>388.31304999999998</v>
      </c>
      <c r="BX748" s="21">
        <v>260.65347000000003</v>
      </c>
      <c r="BY748" s="21">
        <v>255.71267</v>
      </c>
      <c r="BZ748" s="21">
        <v>541.41700000000003</v>
      </c>
      <c r="CA748" s="21">
        <v>508.01915000000002</v>
      </c>
      <c r="CB748" s="21">
        <v>378.66746000000001</v>
      </c>
      <c r="CC748" s="21">
        <v>372.03474999999997</v>
      </c>
      <c r="CD748" s="21">
        <v>495.95963</v>
      </c>
      <c r="CE748" s="21">
        <v>464.15105</v>
      </c>
      <c r="CF748" s="21">
        <v>341.48584</v>
      </c>
      <c r="CG748" s="21">
        <v>335.49619999999999</v>
      </c>
      <c r="CH748" s="21">
        <v>651.06129999999996</v>
      </c>
      <c r="CI748" s="21">
        <v>616.31111999999996</v>
      </c>
      <c r="CJ748" s="21">
        <v>488.40379000000001</v>
      </c>
      <c r="CK748" s="21">
        <v>480.30293999999998</v>
      </c>
      <c r="CL748" s="21">
        <v>751.22888999999998</v>
      </c>
      <c r="CM748" s="21">
        <v>715.89634999999998</v>
      </c>
      <c r="CN748" s="21">
        <v>590.80691999999999</v>
      </c>
      <c r="CO748" s="21">
        <v>581.29796999999996</v>
      </c>
      <c r="CP748" s="21">
        <v>728.87504999999999</v>
      </c>
      <c r="CQ748" s="21">
        <v>694.35290999999995</v>
      </c>
      <c r="CR748" s="21">
        <v>570.18438000000003</v>
      </c>
      <c r="CS748" s="21">
        <v>560.91812000000004</v>
      </c>
      <c r="CT748" s="21">
        <v>476.20744000000002</v>
      </c>
      <c r="CU748" s="21">
        <v>449.34971999999999</v>
      </c>
      <c r="CV748" s="21">
        <v>346.41437999999999</v>
      </c>
      <c r="CW748" s="21">
        <v>340.52208999999999</v>
      </c>
      <c r="CX748" s="21">
        <v>120.71731</v>
      </c>
      <c r="CY748" s="21">
        <v>107.50684</v>
      </c>
      <c r="CZ748" s="21">
        <v>40.889600000000002</v>
      </c>
      <c r="DA748" s="21">
        <v>39.455779999999997</v>
      </c>
      <c r="DB748" s="21">
        <v>131.47567000000001</v>
      </c>
      <c r="DC748" s="21">
        <v>105.94539</v>
      </c>
      <c r="DD748" s="21">
        <v>-8.8268799999999992</v>
      </c>
      <c r="DE748" s="21">
        <v>-9.8720199999999991</v>
      </c>
      <c r="DF748" s="21">
        <v>621.02461000000005</v>
      </c>
      <c r="DG748" s="21">
        <v>593.12121000000002</v>
      </c>
      <c r="DH748" s="21">
        <v>494.57976000000002</v>
      </c>
      <c r="DI748" s="21">
        <v>486.63889999999998</v>
      </c>
    </row>
    <row r="749" spans="2:113" x14ac:dyDescent="0.25">
      <c r="B749" s="58" t="s">
        <v>880</v>
      </c>
      <c r="C749" s="21">
        <v>2814.0239900000001</v>
      </c>
      <c r="D749" s="21">
        <v>2770.6045199999999</v>
      </c>
      <c r="E749" s="21">
        <v>2730.77594</v>
      </c>
      <c r="F749" s="21">
        <v>2694.43858</v>
      </c>
      <c r="G749" s="21">
        <v>-7944.4151400000001</v>
      </c>
      <c r="H749" s="21">
        <v>-7821.8324899999998</v>
      </c>
      <c r="I749" s="21">
        <v>-7709.3916200000003</v>
      </c>
      <c r="J749" s="21">
        <v>-7606.8069800000003</v>
      </c>
      <c r="K749" s="21">
        <v>-19041.210220000001</v>
      </c>
      <c r="L749" s="21">
        <v>-18747.411680000001</v>
      </c>
      <c r="M749" s="21">
        <v>-18477.908159999999</v>
      </c>
      <c r="N749" s="21">
        <v>-18232.041829999998</v>
      </c>
      <c r="O749" s="21">
        <v>-306.65670999999998</v>
      </c>
      <c r="P749" s="21">
        <v>-301.30784</v>
      </c>
      <c r="Q749" s="21">
        <v>-296.65007000000003</v>
      </c>
      <c r="R749" s="21">
        <v>-292.44526999999999</v>
      </c>
      <c r="S749" s="21">
        <v>-523.03941999999995</v>
      </c>
      <c r="T749" s="21">
        <v>-514.45852000000002</v>
      </c>
      <c r="U749" s="21">
        <v>-506.50582000000003</v>
      </c>
      <c r="V749" s="21">
        <v>-499.32652999999999</v>
      </c>
      <c r="W749" s="21">
        <v>-17761.372619999998</v>
      </c>
      <c r="X749" s="21">
        <v>-17487.313529999999</v>
      </c>
      <c r="Y749" s="21">
        <v>-17235.921600000001</v>
      </c>
      <c r="Z749" s="21">
        <v>-17006.574680000002</v>
      </c>
      <c r="AA749" s="21">
        <v>-90.486689999999996</v>
      </c>
      <c r="AB749" s="21">
        <v>-88.750860000000003</v>
      </c>
      <c r="AC749" s="21">
        <v>-87.465699999999998</v>
      </c>
      <c r="AD749" s="21">
        <v>-86.268349999999998</v>
      </c>
      <c r="AE749" s="21">
        <v>-84.04589</v>
      </c>
      <c r="AF749" s="21">
        <v>-82.493660000000006</v>
      </c>
      <c r="AG749" s="21">
        <v>-81.299750000000003</v>
      </c>
      <c r="AH749" s="21">
        <v>-80.187309999999997</v>
      </c>
      <c r="AI749" s="21">
        <v>-212.39031</v>
      </c>
      <c r="AJ749" s="21">
        <v>-208.83918</v>
      </c>
      <c r="AK749" s="21">
        <v>-205.81546</v>
      </c>
      <c r="AL749" s="21">
        <v>-202.9991</v>
      </c>
      <c r="AM749" s="21">
        <v>-628.40367000000003</v>
      </c>
      <c r="AN749" s="21">
        <v>-618.30529000000001</v>
      </c>
      <c r="AO749" s="21">
        <v>-609.35387000000003</v>
      </c>
      <c r="AP749" s="21">
        <v>-601.00707</v>
      </c>
      <c r="AQ749" s="21">
        <v>-1077.63229</v>
      </c>
      <c r="AR749" s="21">
        <v>-1060.5139899999999</v>
      </c>
      <c r="AS749" s="21">
        <v>-1045.16788</v>
      </c>
      <c r="AT749" s="21">
        <v>-1030.8629100000001</v>
      </c>
      <c r="AU749" s="21">
        <v>-1179.5498500000001</v>
      </c>
      <c r="AV749" s="21">
        <v>-1160.84284</v>
      </c>
      <c r="AW749" s="21">
        <v>-1144.03613</v>
      </c>
      <c r="AX749" s="21">
        <v>-1128.35652</v>
      </c>
      <c r="AY749" s="21">
        <v>-18653.397629999999</v>
      </c>
      <c r="AZ749" s="21">
        <v>-18361.399710000002</v>
      </c>
      <c r="BA749" s="21">
        <v>-18093.23027</v>
      </c>
      <c r="BB749" s="21">
        <v>-17848.15352</v>
      </c>
      <c r="BC749" s="21">
        <v>-125.38638</v>
      </c>
      <c r="BD749" s="21">
        <v>-122.52224</v>
      </c>
      <c r="BE749" s="21">
        <v>-120.62814</v>
      </c>
      <c r="BF749" s="21">
        <v>-118.91824</v>
      </c>
      <c r="BG749" s="21">
        <v>-58.59787</v>
      </c>
      <c r="BH749" s="21">
        <v>-57.047829999999998</v>
      </c>
      <c r="BI749" s="21">
        <v>-56.220689999999998</v>
      </c>
      <c r="BJ749" s="21">
        <v>-55.450760000000002</v>
      </c>
      <c r="BK749" s="21">
        <v>-520.32791999999995</v>
      </c>
      <c r="BL749" s="21">
        <v>-511.69400000000002</v>
      </c>
      <c r="BM749" s="21">
        <v>-504.2867</v>
      </c>
      <c r="BN749" s="21">
        <v>-497.37662</v>
      </c>
      <c r="BO749" s="21">
        <v>0.57355</v>
      </c>
      <c r="BP749" s="21">
        <v>0.56483000000000005</v>
      </c>
      <c r="BQ749" s="21">
        <v>0.55691000000000002</v>
      </c>
      <c r="BR749" s="21">
        <v>-199.43445</v>
      </c>
      <c r="BS749" s="21">
        <v>-195.58673999999999</v>
      </c>
      <c r="BT749" s="21">
        <v>-192.56322</v>
      </c>
      <c r="BU749" s="21">
        <v>-189.83372</v>
      </c>
      <c r="BV749" s="21">
        <v>-227.42223000000001</v>
      </c>
      <c r="BW749" s="21">
        <v>-223.1893</v>
      </c>
      <c r="BX749" s="21">
        <v>-219.73908</v>
      </c>
      <c r="BY749" s="21">
        <v>-216.62441999999999</v>
      </c>
      <c r="BZ749" s="21">
        <v>-405.13601999999997</v>
      </c>
      <c r="CA749" s="21">
        <v>-398.23428999999999</v>
      </c>
      <c r="CB749" s="21">
        <v>-392.07819999999998</v>
      </c>
      <c r="CC749" s="21">
        <v>-386.52078999999998</v>
      </c>
      <c r="CD749" s="21">
        <v>-490.97922999999997</v>
      </c>
      <c r="CE749" s="21">
        <v>-482.83305000000001</v>
      </c>
      <c r="CF749" s="21">
        <v>-475.36923000000002</v>
      </c>
      <c r="CG749" s="21">
        <v>-468.63125000000002</v>
      </c>
      <c r="CH749" s="21">
        <v>-491.959</v>
      </c>
      <c r="CI749" s="21">
        <v>-483.77958000000001</v>
      </c>
      <c r="CJ749" s="21">
        <v>-476.30113999999998</v>
      </c>
      <c r="CK749" s="21">
        <v>-469.54993999999999</v>
      </c>
      <c r="CL749" s="21">
        <v>-674.31614999999999</v>
      </c>
      <c r="CM749" s="21">
        <v>-663.43874000000005</v>
      </c>
      <c r="CN749" s="21">
        <v>-653.18309999999997</v>
      </c>
      <c r="CO749" s="21">
        <v>-643.92476999999997</v>
      </c>
      <c r="CP749" s="21">
        <v>-700.30280000000005</v>
      </c>
      <c r="CQ749" s="21">
        <v>-689.04136000000005</v>
      </c>
      <c r="CR749" s="21">
        <v>-678.38993000000005</v>
      </c>
      <c r="CS749" s="21">
        <v>-668.77434000000005</v>
      </c>
      <c r="CT749" s="21">
        <v>-411.51855</v>
      </c>
      <c r="CU749" s="21">
        <v>-404.70621999999997</v>
      </c>
      <c r="CV749" s="21">
        <v>-398.45011</v>
      </c>
      <c r="CW749" s="21">
        <v>-392.80241000000001</v>
      </c>
      <c r="CX749" s="21">
        <v>-88.983069999999998</v>
      </c>
      <c r="CY749" s="21">
        <v>-87.152820000000006</v>
      </c>
      <c r="CZ749" s="21">
        <v>-85.891059999999996</v>
      </c>
      <c r="DA749" s="21">
        <v>-84.716080000000005</v>
      </c>
      <c r="DB749" s="21">
        <v>-205.08434</v>
      </c>
      <c r="DC749" s="21">
        <v>-201.23047</v>
      </c>
      <c r="DD749" s="21">
        <v>-198.11969999999999</v>
      </c>
      <c r="DE749" s="21">
        <v>-195.31147999999999</v>
      </c>
      <c r="DF749" s="21">
        <v>-406.61029000000002</v>
      </c>
      <c r="DG749" s="21">
        <v>-399.91023000000001</v>
      </c>
      <c r="DH749" s="21">
        <v>-393.72825999999998</v>
      </c>
      <c r="DI749" s="21">
        <v>-388.14749</v>
      </c>
    </row>
    <row r="750" spans="2:113" x14ac:dyDescent="0.25">
      <c r="B750" s="58" t="s">
        <v>881</v>
      </c>
      <c r="C750" s="21">
        <v>-17055.818019999999</v>
      </c>
      <c r="D750" s="21">
        <v>-16792.652330000001</v>
      </c>
      <c r="E750" s="21">
        <v>-16551.25102</v>
      </c>
      <c r="F750" s="21">
        <v>-16331.01008</v>
      </c>
      <c r="G750" s="21">
        <v>-34690.631780000003</v>
      </c>
      <c r="H750" s="21">
        <v>-34155.353889999999</v>
      </c>
      <c r="I750" s="21">
        <v>-33664.361839999998</v>
      </c>
      <c r="J750" s="21">
        <v>-33216.408640000001</v>
      </c>
      <c r="K750" s="21">
        <v>-50278.203990000002</v>
      </c>
      <c r="L750" s="21">
        <v>-49502.430690000001</v>
      </c>
      <c r="M750" s="21">
        <v>-48790.808210000003</v>
      </c>
      <c r="N750" s="21">
        <v>-48141.599609999997</v>
      </c>
      <c r="O750" s="21">
        <v>-474.58875999999998</v>
      </c>
      <c r="P750" s="21">
        <v>-467.00144</v>
      </c>
      <c r="Q750" s="21">
        <v>-459.78233999999998</v>
      </c>
      <c r="R750" s="21">
        <v>-453.26531</v>
      </c>
      <c r="S750" s="21">
        <v>-992.94321000000002</v>
      </c>
      <c r="T750" s="21">
        <v>-977.60031000000004</v>
      </c>
      <c r="U750" s="21">
        <v>-962.48829999999998</v>
      </c>
      <c r="V750" s="21">
        <v>-948.84589000000005</v>
      </c>
      <c r="W750" s="21">
        <v>-48842.120410000003</v>
      </c>
      <c r="X750" s="21">
        <v>-48088.48343</v>
      </c>
      <c r="Y750" s="21">
        <v>-47397.179049999999</v>
      </c>
      <c r="Z750" s="21">
        <v>-46766.49639</v>
      </c>
      <c r="AA750" s="21">
        <v>-80.847049999999996</v>
      </c>
      <c r="AB750" s="21">
        <v>-79.378630000000001</v>
      </c>
      <c r="AC750" s="21">
        <v>-78.229100000000003</v>
      </c>
      <c r="AD750" s="21">
        <v>-77.158259999999999</v>
      </c>
      <c r="AE750" s="21">
        <v>-176.95828</v>
      </c>
      <c r="AF750" s="21">
        <v>-174.03684000000001</v>
      </c>
      <c r="AG750" s="21">
        <v>-171.51849999999999</v>
      </c>
      <c r="AH750" s="21">
        <v>-169.17121</v>
      </c>
      <c r="AI750" s="21">
        <v>-314.55588</v>
      </c>
      <c r="AJ750" s="21">
        <v>-309.48667999999998</v>
      </c>
      <c r="AK750" s="21">
        <v>-305.00587999999999</v>
      </c>
      <c r="AL750" s="21">
        <v>-300.83206000000001</v>
      </c>
      <c r="AM750" s="21">
        <v>-951.30881999999997</v>
      </c>
      <c r="AN750" s="21">
        <v>-936.24694</v>
      </c>
      <c r="AO750" s="21">
        <v>-922.69281999999998</v>
      </c>
      <c r="AP750" s="21">
        <v>-910.05376000000001</v>
      </c>
      <c r="AQ750" s="21">
        <v>-1650.47804</v>
      </c>
      <c r="AR750" s="21">
        <v>-1624.46819</v>
      </c>
      <c r="AS750" s="21">
        <v>-1600.96165</v>
      </c>
      <c r="AT750" s="21">
        <v>-1579.0494699999999</v>
      </c>
      <c r="AU750" s="21">
        <v>-1865.8061299999999</v>
      </c>
      <c r="AV750" s="21">
        <v>-1836.4392399999999</v>
      </c>
      <c r="AW750" s="21">
        <v>-1809.85148</v>
      </c>
      <c r="AX750" s="21">
        <v>-1785.0463199999999</v>
      </c>
      <c r="AY750" s="21">
        <v>-19329.54682</v>
      </c>
      <c r="AZ750" s="21">
        <v>-19026.964550000001</v>
      </c>
      <c r="BA750" s="21">
        <v>-18749.074489999999</v>
      </c>
      <c r="BB750" s="21">
        <v>-18495.11418</v>
      </c>
      <c r="BC750" s="21">
        <v>-317.59007000000003</v>
      </c>
      <c r="BD750" s="21">
        <v>-312.20787000000001</v>
      </c>
      <c r="BE750" s="21">
        <v>-307.38157000000001</v>
      </c>
      <c r="BF750" s="21">
        <v>-303.02462000000003</v>
      </c>
      <c r="BG750" s="21">
        <v>-35.798180000000002</v>
      </c>
      <c r="BH750" s="21">
        <v>-34.836170000000003</v>
      </c>
      <c r="BI750" s="21">
        <v>-34.33061</v>
      </c>
      <c r="BJ750" s="21">
        <v>-33.86083</v>
      </c>
      <c r="BK750" s="21">
        <v>-806.49663999999996</v>
      </c>
      <c r="BL750" s="21">
        <v>-793.55660999999998</v>
      </c>
      <c r="BM750" s="21">
        <v>-782.06952000000001</v>
      </c>
      <c r="BN750" s="21">
        <v>-771.35266999999999</v>
      </c>
      <c r="BO750" s="21">
        <v>0.36466999999999999</v>
      </c>
      <c r="BP750" s="21">
        <v>0.35916999999999999</v>
      </c>
      <c r="BQ750" s="21">
        <v>0.35416999999999998</v>
      </c>
      <c r="BR750" s="21">
        <v>-350.68067000000002</v>
      </c>
      <c r="BS750" s="21">
        <v>-344.88238000000001</v>
      </c>
      <c r="BT750" s="21">
        <v>-339.55101999999999</v>
      </c>
      <c r="BU750" s="21">
        <v>-334.73811999999998</v>
      </c>
      <c r="BV750" s="21">
        <v>-382.33418999999998</v>
      </c>
      <c r="BW750" s="21">
        <v>-376.08345000000003</v>
      </c>
      <c r="BX750" s="21">
        <v>-370.26976999999999</v>
      </c>
      <c r="BY750" s="21">
        <v>-365.02148</v>
      </c>
      <c r="BZ750" s="21">
        <v>-690.35431000000005</v>
      </c>
      <c r="CA750" s="21">
        <v>-679.48680000000002</v>
      </c>
      <c r="CB750" s="21">
        <v>-668.98306000000002</v>
      </c>
      <c r="CC750" s="21">
        <v>-659.50080000000003</v>
      </c>
      <c r="CD750" s="21">
        <v>-792.67746999999997</v>
      </c>
      <c r="CE750" s="21">
        <v>-780.30384000000004</v>
      </c>
      <c r="CF750" s="21">
        <v>-768.24167999999997</v>
      </c>
      <c r="CG750" s="21">
        <v>-757.35251000000005</v>
      </c>
      <c r="CH750" s="21">
        <v>-928.89016000000004</v>
      </c>
      <c r="CI750" s="21">
        <v>-914.46564000000001</v>
      </c>
      <c r="CJ750" s="21">
        <v>-900.32957999999996</v>
      </c>
      <c r="CK750" s="21">
        <v>-887.56818999999996</v>
      </c>
      <c r="CL750" s="21">
        <v>-1098.2851000000001</v>
      </c>
      <c r="CM750" s="21">
        <v>-1081.3446300000001</v>
      </c>
      <c r="CN750" s="21">
        <v>-1064.6289300000001</v>
      </c>
      <c r="CO750" s="21">
        <v>-1049.5387599999999</v>
      </c>
      <c r="CP750" s="21">
        <v>-1145.05447</v>
      </c>
      <c r="CQ750" s="21">
        <v>-1127.4169899999999</v>
      </c>
      <c r="CR750" s="21">
        <v>-1109.9890800000001</v>
      </c>
      <c r="CS750" s="21">
        <v>-1094.2559900000001</v>
      </c>
      <c r="CT750" s="21">
        <v>-705.70813999999996</v>
      </c>
      <c r="CU750" s="21">
        <v>-694.72837000000004</v>
      </c>
      <c r="CV750" s="21">
        <v>-683.98905000000002</v>
      </c>
      <c r="CW750" s="21">
        <v>-674.29411000000005</v>
      </c>
      <c r="CX750" s="21">
        <v>-252.64892</v>
      </c>
      <c r="CY750" s="21">
        <v>-248.41403</v>
      </c>
      <c r="CZ750" s="21">
        <v>-244.81907000000001</v>
      </c>
      <c r="DA750" s="21">
        <v>-241.46874</v>
      </c>
      <c r="DB750" s="21">
        <v>-345.72913999999997</v>
      </c>
      <c r="DC750" s="21">
        <v>-340.05482000000001</v>
      </c>
      <c r="DD750" s="21">
        <v>-334.79808000000003</v>
      </c>
      <c r="DE750" s="21">
        <v>-330.05257</v>
      </c>
      <c r="DF750" s="21">
        <v>-835.49671999999998</v>
      </c>
      <c r="DG750" s="21">
        <v>-822.59871999999996</v>
      </c>
      <c r="DH750" s="21">
        <v>-809.88275999999996</v>
      </c>
      <c r="DI750" s="21">
        <v>-798.40341000000001</v>
      </c>
    </row>
    <row r="751" spans="2:113" x14ac:dyDescent="0.25">
      <c r="B751" s="58" t="s">
        <v>882</v>
      </c>
      <c r="C751" s="21">
        <v>-11186.68288</v>
      </c>
      <c r="D751" s="21">
        <v>-11014.07603</v>
      </c>
      <c r="E751" s="21">
        <v>-10855.744140000001</v>
      </c>
      <c r="F751" s="21">
        <v>-10711.29105</v>
      </c>
      <c r="G751" s="21">
        <v>-33239.033369999997</v>
      </c>
      <c r="H751" s="21">
        <v>-32726.153709999999</v>
      </c>
      <c r="I751" s="21">
        <v>-32255.70678</v>
      </c>
      <c r="J751" s="21">
        <v>-31826.497780000002</v>
      </c>
      <c r="K751" s="21">
        <v>-32760.948619999999</v>
      </c>
      <c r="L751" s="21">
        <v>-32255.45982</v>
      </c>
      <c r="M751" s="21">
        <v>-31791.771270000001</v>
      </c>
      <c r="N751" s="21">
        <v>-31368.751189999999</v>
      </c>
      <c r="O751" s="21">
        <v>-349.50537000000003</v>
      </c>
      <c r="P751" s="21">
        <v>-344.36039</v>
      </c>
      <c r="Q751" s="21">
        <v>-339.03710000000001</v>
      </c>
      <c r="R751" s="21">
        <v>-334.23151000000001</v>
      </c>
      <c r="S751" s="21">
        <v>-442.51139000000001</v>
      </c>
      <c r="T751" s="21">
        <v>-435.97271999999998</v>
      </c>
      <c r="U751" s="21">
        <v>-429.23327</v>
      </c>
      <c r="V751" s="21">
        <v>-423.14922999999999</v>
      </c>
      <c r="W751" s="21">
        <v>-31382.678680000001</v>
      </c>
      <c r="X751" s="21">
        <v>-30898.44198</v>
      </c>
      <c r="Y751" s="21">
        <v>-30454.25603</v>
      </c>
      <c r="Z751" s="21">
        <v>-30049.021550000001</v>
      </c>
      <c r="AA751" s="21">
        <v>-2.7844199999999999</v>
      </c>
      <c r="AB751" s="21">
        <v>-2.7795000000000001</v>
      </c>
      <c r="AC751" s="21">
        <v>-2.7386900000000001</v>
      </c>
      <c r="AD751" s="21">
        <v>-2.70166</v>
      </c>
      <c r="AE751" s="21">
        <v>-258.21257000000003</v>
      </c>
      <c r="AF751" s="21">
        <v>-254.19638</v>
      </c>
      <c r="AG751" s="21">
        <v>-250.51831000000001</v>
      </c>
      <c r="AH751" s="21">
        <v>-247.08971</v>
      </c>
      <c r="AI751" s="21">
        <v>-187.20563000000001</v>
      </c>
      <c r="AJ751" s="21">
        <v>-184.30068</v>
      </c>
      <c r="AK751" s="21">
        <v>-181.63219000000001</v>
      </c>
      <c r="AL751" s="21">
        <v>-179.14680000000001</v>
      </c>
      <c r="AM751" s="21">
        <v>-812.84280999999999</v>
      </c>
      <c r="AN751" s="21">
        <v>-800.14282000000003</v>
      </c>
      <c r="AO751" s="21">
        <v>-788.55903000000001</v>
      </c>
      <c r="AP751" s="21">
        <v>-777.75738999999999</v>
      </c>
      <c r="AQ751" s="21">
        <v>-386.01866000000001</v>
      </c>
      <c r="AR751" s="21">
        <v>-379.99779999999998</v>
      </c>
      <c r="AS751" s="21">
        <v>-374.49878999999999</v>
      </c>
      <c r="AT751" s="21">
        <v>-369.37333000000001</v>
      </c>
      <c r="AU751" s="21">
        <v>-301.72385000000003</v>
      </c>
      <c r="AV751" s="21">
        <v>-297.02764000000002</v>
      </c>
      <c r="AW751" s="21">
        <v>-292.72694000000001</v>
      </c>
      <c r="AX751" s="21">
        <v>-288.71523999999999</v>
      </c>
      <c r="AY751" s="21">
        <v>4541.2915999999996</v>
      </c>
      <c r="AZ751" s="21">
        <v>4470.2028</v>
      </c>
      <c r="BA751" s="21">
        <v>4404.9151899999997</v>
      </c>
      <c r="BB751" s="21">
        <v>4345.2496600000004</v>
      </c>
      <c r="BC751" s="21">
        <v>-221.36052000000001</v>
      </c>
      <c r="BD751" s="21">
        <v>-218.16165000000001</v>
      </c>
      <c r="BE751" s="21">
        <v>-214.78914</v>
      </c>
      <c r="BF751" s="21">
        <v>-211.74459999999999</v>
      </c>
      <c r="BG751" s="21">
        <v>9.0616500000000002</v>
      </c>
      <c r="BH751" s="21">
        <v>8.843</v>
      </c>
      <c r="BI751" s="21">
        <v>8.7161500000000007</v>
      </c>
      <c r="BJ751" s="21">
        <v>8.5956499999999991</v>
      </c>
      <c r="BK751" s="21">
        <v>-600.55912999999998</v>
      </c>
      <c r="BL751" s="21">
        <v>-591.20988999999997</v>
      </c>
      <c r="BM751" s="21">
        <v>-582.65165000000002</v>
      </c>
      <c r="BN751" s="21">
        <v>-574.66765999999996</v>
      </c>
      <c r="BO751" s="21">
        <v>-6.7699999999999996E-2</v>
      </c>
      <c r="BP751" s="21">
        <v>-6.651E-2</v>
      </c>
      <c r="BQ751" s="21">
        <v>-6.5479999999999997E-2</v>
      </c>
      <c r="BR751" s="21">
        <v>-537.11545999999998</v>
      </c>
      <c r="BS751" s="21">
        <v>-529.17289000000005</v>
      </c>
      <c r="BT751" s="21">
        <v>-520.99274000000003</v>
      </c>
      <c r="BU751" s="21">
        <v>-513.60807999999997</v>
      </c>
      <c r="BV751" s="21">
        <v>-217.58349999999999</v>
      </c>
      <c r="BW751" s="21">
        <v>-214.42254</v>
      </c>
      <c r="BX751" s="21">
        <v>-211.10784000000001</v>
      </c>
      <c r="BY751" s="21">
        <v>-208.11552</v>
      </c>
      <c r="BZ751" s="21">
        <v>-602.32869000000005</v>
      </c>
      <c r="CA751" s="21">
        <v>-593.40652</v>
      </c>
      <c r="CB751" s="21">
        <v>-584.23342000000002</v>
      </c>
      <c r="CC751" s="21">
        <v>-575.95240999999999</v>
      </c>
      <c r="CD751" s="21">
        <v>-710.80454999999995</v>
      </c>
      <c r="CE751" s="21">
        <v>-700.25300000000004</v>
      </c>
      <c r="CF751" s="21">
        <v>-689.42827999999997</v>
      </c>
      <c r="CG751" s="21">
        <v>-679.65620999999999</v>
      </c>
      <c r="CH751" s="21">
        <v>-542.11409000000003</v>
      </c>
      <c r="CI751" s="21">
        <v>-534.09119999999996</v>
      </c>
      <c r="CJ751" s="21">
        <v>-525.83501999999999</v>
      </c>
      <c r="CK751" s="21">
        <v>-518.38172999999995</v>
      </c>
      <c r="CL751" s="21">
        <v>-485.70134000000002</v>
      </c>
      <c r="CM751" s="21">
        <v>-478.51965000000001</v>
      </c>
      <c r="CN751" s="21">
        <v>-471.12250999999998</v>
      </c>
      <c r="CO751" s="21">
        <v>-464.44472000000002</v>
      </c>
      <c r="CP751" s="21">
        <v>-461.11428999999998</v>
      </c>
      <c r="CQ751" s="21">
        <v>-454.30023999999997</v>
      </c>
      <c r="CR751" s="21">
        <v>-447.27748000000003</v>
      </c>
      <c r="CS751" s="21">
        <v>-440.93768</v>
      </c>
      <c r="CT751" s="21">
        <v>-635.12234000000001</v>
      </c>
      <c r="CU751" s="21">
        <v>-625.68721000000005</v>
      </c>
      <c r="CV751" s="21">
        <v>-616.01514999999995</v>
      </c>
      <c r="CW751" s="21">
        <v>-607.28367000000003</v>
      </c>
      <c r="CX751" s="21">
        <v>-218.80196000000001</v>
      </c>
      <c r="CY751" s="21">
        <v>-215.42684</v>
      </c>
      <c r="CZ751" s="21">
        <v>-212.30914000000001</v>
      </c>
      <c r="DA751" s="21">
        <v>-209.40378999999999</v>
      </c>
      <c r="DB751" s="21">
        <v>-447.83022999999997</v>
      </c>
      <c r="DC751" s="21">
        <v>-441.21562</v>
      </c>
      <c r="DD751" s="21">
        <v>-434.39512999999999</v>
      </c>
      <c r="DE751" s="21">
        <v>-428.23793000000001</v>
      </c>
      <c r="DF751" s="21">
        <v>-367.00380999999999</v>
      </c>
      <c r="DG751" s="21">
        <v>-361.57969000000003</v>
      </c>
      <c r="DH751" s="21">
        <v>-355.99023999999997</v>
      </c>
      <c r="DI751" s="21">
        <v>-350.94436999999999</v>
      </c>
    </row>
    <row r="752" spans="2:113" x14ac:dyDescent="0.25">
      <c r="B752" s="58" t="s">
        <v>883</v>
      </c>
      <c r="C752" s="21">
        <v>-76430.380520000006</v>
      </c>
      <c r="D752" s="21">
        <v>-75251.084799999997</v>
      </c>
      <c r="E752" s="21">
        <v>-74169.319380000001</v>
      </c>
      <c r="F752" s="21">
        <v>-73182.377609999996</v>
      </c>
      <c r="G752" s="21">
        <v>-119577.41434</v>
      </c>
      <c r="H752" s="21">
        <v>-117732.32986</v>
      </c>
      <c r="I752" s="21">
        <v>-116039.89715</v>
      </c>
      <c r="J752" s="21">
        <v>-114495.81787</v>
      </c>
      <c r="K752" s="21">
        <v>-88086.644809999998</v>
      </c>
      <c r="L752" s="21">
        <v>-86727.501839999997</v>
      </c>
      <c r="M752" s="21">
        <v>-85480.75013</v>
      </c>
      <c r="N752" s="21">
        <v>-84343.346590000001</v>
      </c>
      <c r="O752" s="21">
        <v>-1217.66183</v>
      </c>
      <c r="P752" s="21">
        <v>-1236.6945800000001</v>
      </c>
      <c r="Q752" s="21">
        <v>-1203.2155399999999</v>
      </c>
      <c r="R752" s="21">
        <v>-1217.9674600000001</v>
      </c>
      <c r="S752" s="21">
        <v>-870.46258</v>
      </c>
      <c r="T752" s="21">
        <v>-894.53594999999996</v>
      </c>
      <c r="U752" s="21">
        <v>-865.59799999999996</v>
      </c>
      <c r="V752" s="21">
        <v>-885.18961999999999</v>
      </c>
      <c r="W752" s="21">
        <v>-86827.342189999996</v>
      </c>
      <c r="X752" s="21">
        <v>-85487.590859999997</v>
      </c>
      <c r="Y752" s="21">
        <v>-84258.649080000003</v>
      </c>
      <c r="Z752" s="21">
        <v>-83137.475420000002</v>
      </c>
      <c r="AA752" s="21">
        <v>-265.44389000000001</v>
      </c>
      <c r="AB752" s="21">
        <v>-276.96881000000002</v>
      </c>
      <c r="AC752" s="21">
        <v>-265.05516</v>
      </c>
      <c r="AD752" s="21">
        <v>-276.00936999999999</v>
      </c>
      <c r="AE752" s="21">
        <v>-743.25023999999996</v>
      </c>
      <c r="AF752" s="21">
        <v>-743.16552999999999</v>
      </c>
      <c r="AG752" s="21">
        <v>-726.60337000000004</v>
      </c>
      <c r="AH752" s="21">
        <v>-727.40256999999997</v>
      </c>
      <c r="AI752" s="21">
        <v>-800.57362000000001</v>
      </c>
      <c r="AJ752" s="21">
        <v>-799.04560000000004</v>
      </c>
      <c r="AK752" s="21">
        <v>-781.95875000000001</v>
      </c>
      <c r="AL752" s="21">
        <v>-781.50611000000004</v>
      </c>
      <c r="AM752" s="21">
        <v>-813.43245999999999</v>
      </c>
      <c r="AN752" s="21">
        <v>-813.27837999999997</v>
      </c>
      <c r="AO752" s="21">
        <v>-795.15601000000004</v>
      </c>
      <c r="AP752" s="21">
        <v>-796.01865999999995</v>
      </c>
      <c r="AQ752" s="21">
        <v>-439.47271999999998</v>
      </c>
      <c r="AR752" s="21">
        <v>-444.05187000000001</v>
      </c>
      <c r="AS752" s="21">
        <v>-431.86561</v>
      </c>
      <c r="AT752" s="21">
        <v>-436.67705999999998</v>
      </c>
      <c r="AU752" s="21">
        <v>-411.71616</v>
      </c>
      <c r="AV752" s="21">
        <v>-416.91129000000001</v>
      </c>
      <c r="AW752" s="21">
        <v>-404.93612000000002</v>
      </c>
      <c r="AX752" s="21">
        <v>-410.31984999999997</v>
      </c>
      <c r="AY752" s="21">
        <v>285.41043999999999</v>
      </c>
      <c r="AZ752" s="21">
        <v>280.94265999999999</v>
      </c>
      <c r="BA752" s="21">
        <v>276.83947000000001</v>
      </c>
      <c r="BB752" s="21">
        <v>273.08962000000002</v>
      </c>
      <c r="BC752" s="21">
        <v>-1237.96288</v>
      </c>
      <c r="BD752" s="21">
        <v>-1267.7715499999999</v>
      </c>
      <c r="BE752" s="21">
        <v>-1228.06915</v>
      </c>
      <c r="BF752" s="21">
        <v>-1252.5844</v>
      </c>
      <c r="BG752" s="21">
        <v>-104.73157</v>
      </c>
      <c r="BH752" s="21">
        <v>-134.11467999999999</v>
      </c>
      <c r="BI752" s="21">
        <v>-116.08759000000001</v>
      </c>
      <c r="BJ752" s="21">
        <v>-144.02312000000001</v>
      </c>
      <c r="BK752" s="21">
        <v>-1734.1257599999999</v>
      </c>
      <c r="BL752" s="21">
        <v>-1730.5912000000001</v>
      </c>
      <c r="BM752" s="21">
        <v>-1693.3995399999999</v>
      </c>
      <c r="BN752" s="21">
        <v>-1692.4574399999999</v>
      </c>
      <c r="BO752" s="21">
        <v>-72.676360000000003</v>
      </c>
      <c r="BP752" s="21">
        <v>-52.802199999999999</v>
      </c>
      <c r="BQ752" s="21">
        <v>-92.892690000000002</v>
      </c>
      <c r="BR752" s="21">
        <v>-1425.70317</v>
      </c>
      <c r="BS752" s="21">
        <v>-1446.44236</v>
      </c>
      <c r="BT752" s="21">
        <v>-1407.3128899999999</v>
      </c>
      <c r="BU752" s="21">
        <v>-1423.2633000000001</v>
      </c>
      <c r="BV752" s="21">
        <v>-1061.27856</v>
      </c>
      <c r="BW752" s="21">
        <v>-1086.2103500000001</v>
      </c>
      <c r="BX752" s="21">
        <v>-1053.48332</v>
      </c>
      <c r="BY752" s="21">
        <v>-1073.3959299999999</v>
      </c>
      <c r="BZ752" s="21">
        <v>-1217.1967199999999</v>
      </c>
      <c r="CA752" s="21">
        <v>-1240.1719800000001</v>
      </c>
      <c r="CB752" s="21">
        <v>-1205.10448</v>
      </c>
      <c r="CC752" s="21">
        <v>-1223.3063999999999</v>
      </c>
      <c r="CD752" s="21">
        <v>-1129.2382299999999</v>
      </c>
      <c r="CE752" s="21">
        <v>-1151.3059599999999</v>
      </c>
      <c r="CF752" s="21">
        <v>-1117.9606699999999</v>
      </c>
      <c r="CG752" s="21">
        <v>-1135.58059</v>
      </c>
      <c r="CH752" s="21">
        <v>-990.78512000000001</v>
      </c>
      <c r="CI752" s="21">
        <v>-1015.90113</v>
      </c>
      <c r="CJ752" s="21">
        <v>-984.25543000000005</v>
      </c>
      <c r="CK752" s="21">
        <v>-1004.66584</v>
      </c>
      <c r="CL752" s="21">
        <v>-937.96997999999996</v>
      </c>
      <c r="CM752" s="21">
        <v>-962.35269000000005</v>
      </c>
      <c r="CN752" s="21">
        <v>-932.14142000000004</v>
      </c>
      <c r="CO752" s="21">
        <v>-951.99857999999995</v>
      </c>
      <c r="CP752" s="21">
        <v>-927.57907</v>
      </c>
      <c r="CQ752" s="21">
        <v>-952.14251000000002</v>
      </c>
      <c r="CR752" s="21">
        <v>-922.60873000000004</v>
      </c>
      <c r="CS752" s="21">
        <v>-942.55190000000005</v>
      </c>
      <c r="CT752" s="21">
        <v>-935.41489000000001</v>
      </c>
      <c r="CU752" s="21">
        <v>-953.52691000000004</v>
      </c>
      <c r="CV752" s="21">
        <v>-926.24285999999995</v>
      </c>
      <c r="CW752" s="21">
        <v>-940.48265000000004</v>
      </c>
      <c r="CX752" s="21">
        <v>-1014.2660100000001</v>
      </c>
      <c r="CY752" s="21">
        <v>-1019.79024</v>
      </c>
      <c r="CZ752" s="21">
        <v>-994.27296000000001</v>
      </c>
      <c r="DA752" s="21">
        <v>-1000.62947</v>
      </c>
      <c r="DB752" s="21">
        <v>-1251.3037099999999</v>
      </c>
      <c r="DC752" s="21">
        <v>-1271.0715</v>
      </c>
      <c r="DD752" s="21">
        <v>-1236.5094300000001</v>
      </c>
      <c r="DE752" s="21">
        <v>-1251.7043799999999</v>
      </c>
      <c r="DF752" s="21">
        <v>-678.80082000000004</v>
      </c>
      <c r="DG752" s="21">
        <v>-698.94177000000002</v>
      </c>
      <c r="DH752" s="21">
        <v>-676.44368999999995</v>
      </c>
      <c r="DI752" s="21">
        <v>-692.80205999999998</v>
      </c>
    </row>
    <row r="753" spans="2:113" x14ac:dyDescent="0.25">
      <c r="B753" s="58" t="s">
        <v>884</v>
      </c>
      <c r="C753" s="21">
        <v>-133507.98871000001</v>
      </c>
      <c r="D753" s="21">
        <v>-131448.0042</v>
      </c>
      <c r="E753" s="21">
        <v>-129558.38486999999</v>
      </c>
      <c r="F753" s="21">
        <v>-127834.40272</v>
      </c>
      <c r="G753" s="21">
        <v>-229239.23827</v>
      </c>
      <c r="H753" s="21">
        <v>-225702.0673</v>
      </c>
      <c r="I753" s="21">
        <v>-222457.54167000001</v>
      </c>
      <c r="J753" s="21">
        <v>-219497.42115000001</v>
      </c>
      <c r="K753" s="21">
        <v>-192409.86316000001</v>
      </c>
      <c r="L753" s="21">
        <v>-189441.05317</v>
      </c>
      <c r="M753" s="21">
        <v>-186717.74220000001</v>
      </c>
      <c r="N753" s="21">
        <v>-184233.28317000001</v>
      </c>
      <c r="O753" s="21">
        <v>-2394.1615000000002</v>
      </c>
      <c r="P753" s="21">
        <v>-2393.2526800000001</v>
      </c>
      <c r="Q753" s="21">
        <v>-2342.11211</v>
      </c>
      <c r="R753" s="21">
        <v>-2340.2748900000001</v>
      </c>
      <c r="S753" s="21">
        <v>-2706.5018700000001</v>
      </c>
      <c r="T753" s="21">
        <v>-2700.4713000000002</v>
      </c>
      <c r="U753" s="21">
        <v>-2643.95534</v>
      </c>
      <c r="V753" s="21">
        <v>-2637.6434599999998</v>
      </c>
      <c r="W753" s="21">
        <v>-188977.18216999999</v>
      </c>
      <c r="X753" s="21">
        <v>-186061.25240999999</v>
      </c>
      <c r="Y753" s="21">
        <v>-183386.49640999999</v>
      </c>
      <c r="Z753" s="21">
        <v>-180946.29457999999</v>
      </c>
      <c r="AA753" s="21">
        <v>-554.42382999999995</v>
      </c>
      <c r="AB753" s="21">
        <v>-560.62813000000006</v>
      </c>
      <c r="AC753" s="21">
        <v>-544.62252999999998</v>
      </c>
      <c r="AD753" s="21">
        <v>-551.72293999999999</v>
      </c>
      <c r="AE753" s="21">
        <v>-1333.29351</v>
      </c>
      <c r="AF753" s="21">
        <v>-1323.34665</v>
      </c>
      <c r="AG753" s="21">
        <v>-1298.4187899999999</v>
      </c>
      <c r="AH753" s="21">
        <v>-1291.3397399999999</v>
      </c>
      <c r="AI753" s="21">
        <v>-1606.5151499999999</v>
      </c>
      <c r="AJ753" s="21">
        <v>-1591.7515000000001</v>
      </c>
      <c r="AK753" s="21">
        <v>-1563.2273499999999</v>
      </c>
      <c r="AL753" s="21">
        <v>-1552.01217</v>
      </c>
      <c r="AM753" s="21">
        <v>-1952.3692900000001</v>
      </c>
      <c r="AN753" s="21">
        <v>-1933.6561300000001</v>
      </c>
      <c r="AO753" s="21">
        <v>-1899.3689899999999</v>
      </c>
      <c r="AP753" s="21">
        <v>-1885.00604</v>
      </c>
      <c r="AQ753" s="21">
        <v>-2858.4406399999998</v>
      </c>
      <c r="AR753" s="21">
        <v>-2824.3330299999998</v>
      </c>
      <c r="AS753" s="21">
        <v>-2777.8197700000001</v>
      </c>
      <c r="AT753" s="21">
        <v>-2750.3102100000001</v>
      </c>
      <c r="AU753" s="21">
        <v>-3176.41219</v>
      </c>
      <c r="AV753" s="21">
        <v>-3137.4903300000001</v>
      </c>
      <c r="AW753" s="21">
        <v>-3086.2598699999999</v>
      </c>
      <c r="AX753" s="21">
        <v>-3054.6518900000001</v>
      </c>
      <c r="AY753" s="21">
        <v>-42762.364159999997</v>
      </c>
      <c r="AZ753" s="21">
        <v>-42092.967539999998</v>
      </c>
      <c r="BA753" s="21">
        <v>-41478.197</v>
      </c>
      <c r="BB753" s="21">
        <v>-40916.365760000001</v>
      </c>
      <c r="BC753" s="21">
        <v>-2260.5314499999999</v>
      </c>
      <c r="BD753" s="21">
        <v>-2272.2233200000001</v>
      </c>
      <c r="BE753" s="21">
        <v>-2217.1821799999998</v>
      </c>
      <c r="BF753" s="21">
        <v>-2227.2900300000001</v>
      </c>
      <c r="BG753" s="21">
        <v>-240.59537</v>
      </c>
      <c r="BH753" s="21">
        <v>-266.31157000000002</v>
      </c>
      <c r="BI753" s="21">
        <v>-246.37692999999999</v>
      </c>
      <c r="BJ753" s="21">
        <v>-272.51418000000001</v>
      </c>
      <c r="BK753" s="21">
        <v>-3491.6115599999998</v>
      </c>
      <c r="BL753" s="21">
        <v>-3459.22622</v>
      </c>
      <c r="BM753" s="21">
        <v>-3397.0978100000002</v>
      </c>
      <c r="BN753" s="21">
        <v>-3372.6542899999999</v>
      </c>
      <c r="BO753" s="21">
        <v>-71.296679999999995</v>
      </c>
      <c r="BP753" s="21">
        <v>-51.44359</v>
      </c>
      <c r="BQ753" s="21">
        <v>-91.55386</v>
      </c>
      <c r="BR753" s="21">
        <v>-2599.1493300000002</v>
      </c>
      <c r="BS753" s="21">
        <v>-2599.7494000000002</v>
      </c>
      <c r="BT753" s="21">
        <v>-2543.0080400000002</v>
      </c>
      <c r="BU753" s="21">
        <v>-2542.4159599999998</v>
      </c>
      <c r="BV753" s="21">
        <v>-2311.8057600000002</v>
      </c>
      <c r="BW753" s="21">
        <v>-2315.4826699999999</v>
      </c>
      <c r="BX753" s="21">
        <v>-2263.9837200000002</v>
      </c>
      <c r="BY753" s="21">
        <v>-2266.2642099999998</v>
      </c>
      <c r="BZ753" s="21">
        <v>-2637.1585599999999</v>
      </c>
      <c r="CA753" s="21">
        <v>-2636.2479899999998</v>
      </c>
      <c r="CB753" s="21">
        <v>-2579.8613500000001</v>
      </c>
      <c r="CC753" s="21">
        <v>-2578.0385900000001</v>
      </c>
      <c r="CD753" s="21">
        <v>-2485.8907300000001</v>
      </c>
      <c r="CE753" s="21">
        <v>-2485.1438499999999</v>
      </c>
      <c r="CF753" s="21">
        <v>-2431.4298399999998</v>
      </c>
      <c r="CG753" s="21">
        <v>-2429.9178000000002</v>
      </c>
      <c r="CH753" s="21">
        <v>-2687.2754100000002</v>
      </c>
      <c r="CI753" s="21">
        <v>-2684.2887099999998</v>
      </c>
      <c r="CJ753" s="21">
        <v>-2627.1654699999999</v>
      </c>
      <c r="CK753" s="21">
        <v>-2623.6453000000001</v>
      </c>
      <c r="CL753" s="21">
        <v>-2838.5953599999998</v>
      </c>
      <c r="CM753" s="21">
        <v>-2831.8016200000002</v>
      </c>
      <c r="CN753" s="21">
        <v>-2773.0424400000002</v>
      </c>
      <c r="CO753" s="21">
        <v>-2766.0850799999998</v>
      </c>
      <c r="CP753" s="21">
        <v>-2897.2973699999998</v>
      </c>
      <c r="CQ753" s="21">
        <v>-2889.6305699999998</v>
      </c>
      <c r="CR753" s="21">
        <v>-2830.5098600000001</v>
      </c>
      <c r="CS753" s="21">
        <v>-2822.6626000000001</v>
      </c>
      <c r="CT753" s="21">
        <v>-2180.4059000000002</v>
      </c>
      <c r="CU753" s="21">
        <v>-2177.7688400000002</v>
      </c>
      <c r="CV753" s="21">
        <v>-2131.7896799999999</v>
      </c>
      <c r="CW753" s="21">
        <v>-2128.4695200000001</v>
      </c>
      <c r="CX753" s="21">
        <v>-1832.876</v>
      </c>
      <c r="CY753" s="21">
        <v>-1824.4520600000001</v>
      </c>
      <c r="CZ753" s="21">
        <v>-1787.3317</v>
      </c>
      <c r="DA753" s="21">
        <v>-1782.7615599999999</v>
      </c>
      <c r="DB753" s="21">
        <v>-2415.6225199999999</v>
      </c>
      <c r="DC753" s="21">
        <v>-2415.5767300000002</v>
      </c>
      <c r="DD753" s="21">
        <v>-2363.53719</v>
      </c>
      <c r="DE753" s="21">
        <v>-2362.3158800000001</v>
      </c>
      <c r="DF753" s="21">
        <v>-2227.0526300000001</v>
      </c>
      <c r="DG753" s="21">
        <v>-2221.8558499999999</v>
      </c>
      <c r="DH753" s="21">
        <v>-2176.1017200000001</v>
      </c>
      <c r="DI753" s="21">
        <v>-2170.6161099999999</v>
      </c>
    </row>
    <row r="754" spans="2:113" x14ac:dyDescent="0.25">
      <c r="B754" s="58" t="s">
        <v>885</v>
      </c>
      <c r="C754" s="21">
        <v>-50689.25692</v>
      </c>
      <c r="D754" s="21">
        <v>-49907.138299999999</v>
      </c>
      <c r="E754" s="21">
        <v>-49189.702579999997</v>
      </c>
      <c r="F754" s="21">
        <v>-48535.15468</v>
      </c>
      <c r="G754" s="21">
        <v>-130431.78328</v>
      </c>
      <c r="H754" s="21">
        <v>-128419.21544</v>
      </c>
      <c r="I754" s="21">
        <v>-126573.15598</v>
      </c>
      <c r="J754" s="21">
        <v>-124888.91641000001</v>
      </c>
      <c r="K754" s="21">
        <v>-130810.50311999999</v>
      </c>
      <c r="L754" s="21">
        <v>-128792.14750000001</v>
      </c>
      <c r="M754" s="21">
        <v>-126940.69523</v>
      </c>
      <c r="N754" s="21">
        <v>-125251.62727</v>
      </c>
      <c r="O754" s="21">
        <v>-1541.29952</v>
      </c>
      <c r="P754" s="21">
        <v>-1517.4540400000001</v>
      </c>
      <c r="Q754" s="21">
        <v>-1493.9968899999999</v>
      </c>
      <c r="R754" s="21">
        <v>-1472.82086</v>
      </c>
      <c r="S754" s="21">
        <v>-2416.1046200000001</v>
      </c>
      <c r="T754" s="21">
        <v>-2379.1732499999998</v>
      </c>
      <c r="U754" s="21">
        <v>-2342.3955000000001</v>
      </c>
      <c r="V754" s="21">
        <v>-2309.19425</v>
      </c>
      <c r="W754" s="21">
        <v>-126863.73818</v>
      </c>
      <c r="X754" s="21">
        <v>-124906.22276</v>
      </c>
      <c r="Y754" s="21">
        <v>-123110.61156</v>
      </c>
      <c r="Z754" s="21">
        <v>-121472.46073000001</v>
      </c>
      <c r="AA754" s="21">
        <v>-160.59182999999999</v>
      </c>
      <c r="AB754" s="21">
        <v>-157.75040999999999</v>
      </c>
      <c r="AC754" s="21">
        <v>-155.46651</v>
      </c>
      <c r="AD754" s="21">
        <v>-153.33793</v>
      </c>
      <c r="AE754" s="21">
        <v>-730.57712000000004</v>
      </c>
      <c r="AF754" s="21">
        <v>-718.89283999999998</v>
      </c>
      <c r="AG754" s="21">
        <v>-708.49163999999996</v>
      </c>
      <c r="AH754" s="21">
        <v>-698.79459999999995</v>
      </c>
      <c r="AI754" s="21">
        <v>-1070.9177299999999</v>
      </c>
      <c r="AJ754" s="21">
        <v>-1053.91571</v>
      </c>
      <c r="AK754" s="21">
        <v>-1038.65798</v>
      </c>
      <c r="AL754" s="21">
        <v>-1024.4437600000001</v>
      </c>
      <c r="AM754" s="21">
        <v>-2201.1522</v>
      </c>
      <c r="AN754" s="21">
        <v>-2166.4176699999998</v>
      </c>
      <c r="AO754" s="21">
        <v>-2135.0548800000001</v>
      </c>
      <c r="AP754" s="21">
        <v>-2105.8083999999999</v>
      </c>
      <c r="AQ754" s="21">
        <v>-3060.8555200000001</v>
      </c>
      <c r="AR754" s="21">
        <v>-3012.65742</v>
      </c>
      <c r="AS754" s="21">
        <v>-2969.0637400000001</v>
      </c>
      <c r="AT754" s="21">
        <v>-2928.4261799999999</v>
      </c>
      <c r="AU754" s="21">
        <v>-3349.26703</v>
      </c>
      <c r="AV754" s="21">
        <v>-3296.5809199999999</v>
      </c>
      <c r="AW754" s="21">
        <v>-3248.85374</v>
      </c>
      <c r="AX754" s="21">
        <v>-3204.3258500000002</v>
      </c>
      <c r="AY754" s="21">
        <v>-33116.634919999997</v>
      </c>
      <c r="AZ754" s="21">
        <v>-32598.231309999999</v>
      </c>
      <c r="BA754" s="21">
        <v>-32122.132020000001</v>
      </c>
      <c r="BB754" s="21">
        <v>-31687.030719999999</v>
      </c>
      <c r="BC754" s="21">
        <v>-978.27930000000003</v>
      </c>
      <c r="BD754" s="21">
        <v>-962.62616000000003</v>
      </c>
      <c r="BE754" s="21">
        <v>-947.74559999999997</v>
      </c>
      <c r="BF754" s="21">
        <v>-934.31210999999996</v>
      </c>
      <c r="BG754" s="21">
        <v>-53.563940000000002</v>
      </c>
      <c r="BH754" s="21">
        <v>-52.077069999999999</v>
      </c>
      <c r="BI754" s="21">
        <v>-51.321910000000003</v>
      </c>
      <c r="BJ754" s="21">
        <v>-50.619149999999998</v>
      </c>
      <c r="BK754" s="21">
        <v>-2521.52621</v>
      </c>
      <c r="BL754" s="21">
        <v>-2481.5353399999999</v>
      </c>
      <c r="BM754" s="21">
        <v>-2445.6159299999999</v>
      </c>
      <c r="BN754" s="21">
        <v>-2412.1016199999999</v>
      </c>
      <c r="BO754" s="21">
        <v>0.5857</v>
      </c>
      <c r="BP754" s="21">
        <v>0.57679000000000002</v>
      </c>
      <c r="BQ754" s="21">
        <v>0.56869999999999998</v>
      </c>
      <c r="BR754" s="21">
        <v>-1480.00443</v>
      </c>
      <c r="BS754" s="21">
        <v>-1456.97012</v>
      </c>
      <c r="BT754" s="21">
        <v>-1434.44794</v>
      </c>
      <c r="BU754" s="21">
        <v>-1414.1159399999999</v>
      </c>
      <c r="BV754" s="21">
        <v>-1362.5681500000001</v>
      </c>
      <c r="BW754" s="21">
        <v>-1341.3259499999999</v>
      </c>
      <c r="BX754" s="21">
        <v>-1320.59139</v>
      </c>
      <c r="BY754" s="21">
        <v>-1301.8732199999999</v>
      </c>
      <c r="BZ754" s="21">
        <v>-1976.21063</v>
      </c>
      <c r="CA754" s="21">
        <v>-1945.7752599999999</v>
      </c>
      <c r="CB754" s="21">
        <v>-1915.69703</v>
      </c>
      <c r="CC754" s="21">
        <v>-1888.5438099999999</v>
      </c>
      <c r="CD754" s="21">
        <v>-2072.3377099999998</v>
      </c>
      <c r="CE754" s="21">
        <v>-2040.50495</v>
      </c>
      <c r="CF754" s="21">
        <v>-2008.9623999999999</v>
      </c>
      <c r="CG754" s="21">
        <v>-1980.48722</v>
      </c>
      <c r="CH754" s="21">
        <v>-2375.5688300000002</v>
      </c>
      <c r="CI754" s="21">
        <v>-2339.1788200000001</v>
      </c>
      <c r="CJ754" s="21">
        <v>-2303.0193199999999</v>
      </c>
      <c r="CK754" s="21">
        <v>-2270.37617</v>
      </c>
      <c r="CL754" s="21">
        <v>-2467.0692300000001</v>
      </c>
      <c r="CM754" s="21">
        <v>-2429.3418200000001</v>
      </c>
      <c r="CN754" s="21">
        <v>-2391.7885700000002</v>
      </c>
      <c r="CO754" s="21">
        <v>-2357.8872000000001</v>
      </c>
      <c r="CP754" s="21">
        <v>-2513.0919800000001</v>
      </c>
      <c r="CQ754" s="21">
        <v>-2474.6808599999999</v>
      </c>
      <c r="CR754" s="21">
        <v>-2436.4267399999999</v>
      </c>
      <c r="CS754" s="21">
        <v>-2401.8926799999999</v>
      </c>
      <c r="CT754" s="21">
        <v>-1863.78045</v>
      </c>
      <c r="CU754" s="21">
        <v>-1835.21723</v>
      </c>
      <c r="CV754" s="21">
        <v>-1806.84806</v>
      </c>
      <c r="CW754" s="21">
        <v>-1781.23768</v>
      </c>
      <c r="CX754" s="21">
        <v>-848.74354000000005</v>
      </c>
      <c r="CY754" s="21">
        <v>-835.00081999999998</v>
      </c>
      <c r="CZ754" s="21">
        <v>-822.91882999999996</v>
      </c>
      <c r="DA754" s="21">
        <v>-811.65571</v>
      </c>
      <c r="DB754" s="21">
        <v>-1439.68434</v>
      </c>
      <c r="DC754" s="21">
        <v>-1417.33385</v>
      </c>
      <c r="DD754" s="21">
        <v>-1395.42437</v>
      </c>
      <c r="DE754" s="21">
        <v>-1375.6455100000001</v>
      </c>
      <c r="DF754" s="21">
        <v>-2075.5367700000002</v>
      </c>
      <c r="DG754" s="21">
        <v>-2043.84413</v>
      </c>
      <c r="DH754" s="21">
        <v>-2012.2499800000001</v>
      </c>
      <c r="DI754" s="21">
        <v>-1983.7282399999999</v>
      </c>
    </row>
    <row r="755" spans="2:113" x14ac:dyDescent="0.25">
      <c r="B755" s="58" t="s">
        <v>886</v>
      </c>
      <c r="C755" s="21">
        <v>70913.078039999993</v>
      </c>
      <c r="D755" s="21">
        <v>69818.912490000002</v>
      </c>
      <c r="E755" s="21">
        <v>68815.236789999995</v>
      </c>
      <c r="F755" s="21">
        <v>67899.539680000002</v>
      </c>
      <c r="G755" s="21">
        <v>48884.709580000002</v>
      </c>
      <c r="H755" s="21">
        <v>48130.41648</v>
      </c>
      <c r="I755" s="21">
        <v>47438.529280000002</v>
      </c>
      <c r="J755" s="21">
        <v>46807.290789999999</v>
      </c>
      <c r="K755" s="21">
        <v>42811.568740000002</v>
      </c>
      <c r="L755" s="21">
        <v>42151.002740000004</v>
      </c>
      <c r="M755" s="21">
        <v>41545.060749999997</v>
      </c>
      <c r="N755" s="21">
        <v>40992.263789999997</v>
      </c>
      <c r="O755" s="21">
        <v>321.29354000000001</v>
      </c>
      <c r="P755" s="21">
        <v>315.22070000000002</v>
      </c>
      <c r="Q755" s="21">
        <v>310.34809000000001</v>
      </c>
      <c r="R755" s="21">
        <v>305.94927000000001</v>
      </c>
      <c r="S755" s="21">
        <v>395.64591000000001</v>
      </c>
      <c r="T755" s="21">
        <v>388.46908999999999</v>
      </c>
      <c r="U755" s="21">
        <v>382.46418999999997</v>
      </c>
      <c r="V755" s="21">
        <v>377.04320000000001</v>
      </c>
      <c r="W755" s="21">
        <v>42641.971680000002</v>
      </c>
      <c r="X755" s="21">
        <v>41984.003389999998</v>
      </c>
      <c r="Y755" s="21">
        <v>41380.455020000001</v>
      </c>
      <c r="Z755" s="21">
        <v>40829.832900000001</v>
      </c>
      <c r="AA755" s="21">
        <v>250.13742999999999</v>
      </c>
      <c r="AB755" s="21">
        <v>245.68924000000001</v>
      </c>
      <c r="AC755" s="21">
        <v>242.13365999999999</v>
      </c>
      <c r="AD755" s="21">
        <v>238.81725</v>
      </c>
      <c r="AE755" s="21">
        <v>363.17633000000001</v>
      </c>
      <c r="AF755" s="21">
        <v>357.09413999999998</v>
      </c>
      <c r="AG755" s="21">
        <v>351.92822999999999</v>
      </c>
      <c r="AH755" s="21">
        <v>347.11090000000002</v>
      </c>
      <c r="AI755" s="21">
        <v>109.40389999999999</v>
      </c>
      <c r="AJ755" s="21">
        <v>107.31612</v>
      </c>
      <c r="AK755" s="21">
        <v>105.76293</v>
      </c>
      <c r="AL755" s="21">
        <v>104.31518</v>
      </c>
      <c r="AM755" s="21">
        <v>-383.89312999999999</v>
      </c>
      <c r="AN755" s="21">
        <v>-378.30703999999997</v>
      </c>
      <c r="AO755" s="21">
        <v>-372.82997</v>
      </c>
      <c r="AP755" s="21">
        <v>-367.72318000000001</v>
      </c>
      <c r="AQ755" s="21">
        <v>540.72616000000005</v>
      </c>
      <c r="AR755" s="21">
        <v>531.86297999999999</v>
      </c>
      <c r="AS755" s="21">
        <v>524.16732000000002</v>
      </c>
      <c r="AT755" s="21">
        <v>516.99264000000005</v>
      </c>
      <c r="AU755" s="21">
        <v>585.39184</v>
      </c>
      <c r="AV755" s="21">
        <v>575.82766000000004</v>
      </c>
      <c r="AW755" s="21">
        <v>567.49147000000005</v>
      </c>
      <c r="AX755" s="21">
        <v>559.71316000000002</v>
      </c>
      <c r="AY755" s="21">
        <v>9574.2123100000008</v>
      </c>
      <c r="AZ755" s="21">
        <v>9424.3387999999995</v>
      </c>
      <c r="BA755" s="21">
        <v>9286.6957199999997</v>
      </c>
      <c r="BB755" s="21">
        <v>9160.9053899999999</v>
      </c>
      <c r="BC755" s="21">
        <v>1054.0542499999999</v>
      </c>
      <c r="BD755" s="21">
        <v>1036.61877</v>
      </c>
      <c r="BE755" s="21">
        <v>1020.59469</v>
      </c>
      <c r="BF755" s="21">
        <v>1006.12887</v>
      </c>
      <c r="BG755" s="21">
        <v>89.477490000000003</v>
      </c>
      <c r="BH755" s="21">
        <v>87.024500000000003</v>
      </c>
      <c r="BI755" s="21">
        <v>85.765690000000006</v>
      </c>
      <c r="BJ755" s="21">
        <v>84.58869</v>
      </c>
      <c r="BK755" s="21">
        <v>143.89885000000001</v>
      </c>
      <c r="BL755" s="21">
        <v>140.83964</v>
      </c>
      <c r="BM755" s="21">
        <v>138.80197999999999</v>
      </c>
      <c r="BN755" s="21">
        <v>136.89906999999999</v>
      </c>
      <c r="BO755" s="21">
        <v>-0.94557999999999998</v>
      </c>
      <c r="BP755" s="21">
        <v>-0.93081999999999998</v>
      </c>
      <c r="BQ755" s="21">
        <v>-0.91754000000000002</v>
      </c>
      <c r="BR755" s="21">
        <v>609.44713000000002</v>
      </c>
      <c r="BS755" s="21">
        <v>598.88304000000005</v>
      </c>
      <c r="BT755" s="21">
        <v>589.62553000000003</v>
      </c>
      <c r="BU755" s="21">
        <v>581.26824999999997</v>
      </c>
      <c r="BV755" s="21">
        <v>518.37711000000002</v>
      </c>
      <c r="BW755" s="21">
        <v>509.23406999999997</v>
      </c>
      <c r="BX755" s="21">
        <v>501.36237</v>
      </c>
      <c r="BY755" s="21">
        <v>494.25612000000001</v>
      </c>
      <c r="BZ755" s="21">
        <v>278.82423999999997</v>
      </c>
      <c r="CA755" s="21">
        <v>273.25740999999999</v>
      </c>
      <c r="CB755" s="21">
        <v>269.03348999999997</v>
      </c>
      <c r="CC755" s="21">
        <v>265.22027000000003</v>
      </c>
      <c r="CD755" s="21">
        <v>114.68401</v>
      </c>
      <c r="CE755" s="21">
        <v>111.64444</v>
      </c>
      <c r="CF755" s="21">
        <v>109.91873</v>
      </c>
      <c r="CG755" s="21">
        <v>108.36083000000001</v>
      </c>
      <c r="CH755" s="21">
        <v>257.53179999999998</v>
      </c>
      <c r="CI755" s="21">
        <v>252.32003</v>
      </c>
      <c r="CJ755" s="21">
        <v>248.41972999999999</v>
      </c>
      <c r="CK755" s="21">
        <v>244.89872</v>
      </c>
      <c r="CL755" s="21">
        <v>491.78372999999999</v>
      </c>
      <c r="CM755" s="21">
        <v>483.11191000000002</v>
      </c>
      <c r="CN755" s="21">
        <v>475.64398999999997</v>
      </c>
      <c r="CO755" s="21">
        <v>468.90228999999999</v>
      </c>
      <c r="CP755" s="21">
        <v>507.40251000000001</v>
      </c>
      <c r="CQ755" s="21">
        <v>498.50475999999998</v>
      </c>
      <c r="CR755" s="21">
        <v>490.79892000000001</v>
      </c>
      <c r="CS755" s="21">
        <v>483.84239000000002</v>
      </c>
      <c r="CT755" s="21">
        <v>100.45896999999999</v>
      </c>
      <c r="CU755" s="21">
        <v>97.872010000000003</v>
      </c>
      <c r="CV755" s="21">
        <v>96.359189999999998</v>
      </c>
      <c r="CW755" s="21">
        <v>94.993449999999996</v>
      </c>
      <c r="CX755" s="21">
        <v>770.97739999999999</v>
      </c>
      <c r="CY755" s="21">
        <v>758.17070000000001</v>
      </c>
      <c r="CZ755" s="21">
        <v>747.20191999999997</v>
      </c>
      <c r="DA755" s="21">
        <v>736.97388999999998</v>
      </c>
      <c r="DB755" s="21">
        <v>478.06997000000001</v>
      </c>
      <c r="DC755" s="21">
        <v>469.60520000000002</v>
      </c>
      <c r="DD755" s="21">
        <v>462.34609</v>
      </c>
      <c r="DE755" s="21">
        <v>455.79286000000002</v>
      </c>
      <c r="DF755" s="21">
        <v>267.94385999999997</v>
      </c>
      <c r="DG755" s="21">
        <v>262.91028999999997</v>
      </c>
      <c r="DH755" s="21">
        <v>258.84627999999998</v>
      </c>
      <c r="DI755" s="21">
        <v>255.17743999999999</v>
      </c>
    </row>
    <row r="756" spans="2:113" x14ac:dyDescent="0.25">
      <c r="B756" s="58" t="s">
        <v>887</v>
      </c>
      <c r="C756" s="21">
        <v>102066.47715000001</v>
      </c>
      <c r="D756" s="21">
        <v>100491.62486</v>
      </c>
      <c r="E756" s="21">
        <v>99047.016260000004</v>
      </c>
      <c r="F756" s="21">
        <v>97729.036819999994</v>
      </c>
      <c r="G756" s="21">
        <v>116684.62805</v>
      </c>
      <c r="H756" s="21">
        <v>114884.17939</v>
      </c>
      <c r="I756" s="21">
        <v>113232.68958000001</v>
      </c>
      <c r="J756" s="21">
        <v>111725.96427</v>
      </c>
      <c r="K756" s="21">
        <v>105457.33738</v>
      </c>
      <c r="L756" s="21">
        <v>103830.17133</v>
      </c>
      <c r="M756" s="21">
        <v>102337.56009</v>
      </c>
      <c r="N756" s="21">
        <v>100975.86049000001</v>
      </c>
      <c r="O756" s="21">
        <v>929.23577</v>
      </c>
      <c r="P756" s="21">
        <v>915.07093999999995</v>
      </c>
      <c r="Q756" s="21">
        <v>900.92574000000002</v>
      </c>
      <c r="R756" s="21">
        <v>888.15606000000002</v>
      </c>
      <c r="S756" s="21">
        <v>1446.88517</v>
      </c>
      <c r="T756" s="21">
        <v>1424.96865</v>
      </c>
      <c r="U756" s="21">
        <v>1402.94137</v>
      </c>
      <c r="V756" s="21">
        <v>1383.05611</v>
      </c>
      <c r="W756" s="21">
        <v>103620.39625999999</v>
      </c>
      <c r="X756" s="21">
        <v>102021.52705999999</v>
      </c>
      <c r="Y756" s="21">
        <v>100554.8988</v>
      </c>
      <c r="Z756" s="21">
        <v>99216.881800000003</v>
      </c>
      <c r="AA756" s="21">
        <v>188.00836000000001</v>
      </c>
      <c r="AB756" s="21">
        <v>184.95949999999999</v>
      </c>
      <c r="AC756" s="21">
        <v>182.28292999999999</v>
      </c>
      <c r="AD756" s="21">
        <v>179.78614999999999</v>
      </c>
      <c r="AE756" s="21">
        <v>793.36707999999999</v>
      </c>
      <c r="AF756" s="21">
        <v>780.86166000000003</v>
      </c>
      <c r="AG756" s="21">
        <v>769.56476999999995</v>
      </c>
      <c r="AH756" s="21">
        <v>759.03111000000001</v>
      </c>
      <c r="AI756" s="21">
        <v>519.32741999999996</v>
      </c>
      <c r="AJ756" s="21">
        <v>511.11917</v>
      </c>
      <c r="AK756" s="21">
        <v>503.72021000000001</v>
      </c>
      <c r="AL756" s="21">
        <v>496.82621999999998</v>
      </c>
      <c r="AM756" s="21">
        <v>716.80373999999995</v>
      </c>
      <c r="AN756" s="21">
        <v>705.49208999999996</v>
      </c>
      <c r="AO756" s="21">
        <v>695.27944000000002</v>
      </c>
      <c r="AP756" s="21">
        <v>685.75482999999997</v>
      </c>
      <c r="AQ756" s="21">
        <v>1880.94309</v>
      </c>
      <c r="AR756" s="21">
        <v>1851.3901599999999</v>
      </c>
      <c r="AS756" s="21">
        <v>1824.6008999999999</v>
      </c>
      <c r="AT756" s="21">
        <v>1799.6270400000001</v>
      </c>
      <c r="AU756" s="21">
        <v>2138.3239400000002</v>
      </c>
      <c r="AV756" s="21">
        <v>2104.7587100000001</v>
      </c>
      <c r="AW756" s="21">
        <v>2074.28721</v>
      </c>
      <c r="AX756" s="21">
        <v>2045.8570199999999</v>
      </c>
      <c r="AY756" s="21">
        <v>31266.643619999999</v>
      </c>
      <c r="AZ756" s="21">
        <v>30777.199550000001</v>
      </c>
      <c r="BA756" s="21">
        <v>30327.696540000001</v>
      </c>
      <c r="BB756" s="21">
        <v>29916.901259999999</v>
      </c>
      <c r="BC756" s="21">
        <v>1540.8499400000001</v>
      </c>
      <c r="BD756" s="21">
        <v>1517.44992</v>
      </c>
      <c r="BE756" s="21">
        <v>1493.99308</v>
      </c>
      <c r="BF756" s="21">
        <v>1472.81729</v>
      </c>
      <c r="BG756" s="21">
        <v>10.40457</v>
      </c>
      <c r="BH756" s="21">
        <v>10.03426</v>
      </c>
      <c r="BI756" s="21">
        <v>9.8901500000000002</v>
      </c>
      <c r="BJ756" s="21">
        <v>9.7535699999999999</v>
      </c>
      <c r="BK756" s="21">
        <v>1071.75632</v>
      </c>
      <c r="BL756" s="21">
        <v>1054.8077499999999</v>
      </c>
      <c r="BM756" s="21">
        <v>1039.5410300000001</v>
      </c>
      <c r="BN756" s="21">
        <v>1025.2942800000001</v>
      </c>
      <c r="BO756" s="21">
        <v>-0.18523000000000001</v>
      </c>
      <c r="BP756" s="21">
        <v>-0.18223</v>
      </c>
      <c r="BQ756" s="21">
        <v>-0.17956</v>
      </c>
      <c r="BR756" s="21">
        <v>1448.84509</v>
      </c>
      <c r="BS756" s="21">
        <v>1426.86355</v>
      </c>
      <c r="BT756" s="21">
        <v>1404.8069800000001</v>
      </c>
      <c r="BU756" s="21">
        <v>1384.8952999999999</v>
      </c>
      <c r="BV756" s="21">
        <v>1025.9927</v>
      </c>
      <c r="BW756" s="21">
        <v>1010.35592</v>
      </c>
      <c r="BX756" s="21">
        <v>994.73779999999999</v>
      </c>
      <c r="BY756" s="21">
        <v>980.63843999999995</v>
      </c>
      <c r="BZ756" s="21">
        <v>956.31467999999995</v>
      </c>
      <c r="CA756" s="21">
        <v>941.71866</v>
      </c>
      <c r="CB756" s="21">
        <v>927.16155000000003</v>
      </c>
      <c r="CC756" s="21">
        <v>914.02000999999996</v>
      </c>
      <c r="CD756" s="21">
        <v>965.42704000000003</v>
      </c>
      <c r="CE756" s="21">
        <v>950.70754999999997</v>
      </c>
      <c r="CF756" s="21">
        <v>936.01147000000003</v>
      </c>
      <c r="CG756" s="21">
        <v>922.74450000000002</v>
      </c>
      <c r="CH756" s="21">
        <v>1321.3060399999999</v>
      </c>
      <c r="CI756" s="21">
        <v>1301.2498800000001</v>
      </c>
      <c r="CJ756" s="21">
        <v>1281.1350600000001</v>
      </c>
      <c r="CK756" s="21">
        <v>1262.97631</v>
      </c>
      <c r="CL756" s="21">
        <v>1575.64086</v>
      </c>
      <c r="CM756" s="21">
        <v>1551.7851900000001</v>
      </c>
      <c r="CN756" s="21">
        <v>1527.79755</v>
      </c>
      <c r="CO756" s="21">
        <v>1506.1425999999999</v>
      </c>
      <c r="CP756" s="21">
        <v>1637.5920799999999</v>
      </c>
      <c r="CQ756" s="21">
        <v>1612.81007</v>
      </c>
      <c r="CR756" s="21">
        <v>1587.8791200000001</v>
      </c>
      <c r="CS756" s="21">
        <v>1565.37255</v>
      </c>
      <c r="CT756" s="21">
        <v>749.57410000000004</v>
      </c>
      <c r="CU756" s="21">
        <v>738.13469999999995</v>
      </c>
      <c r="CV756" s="21">
        <v>726.72460000000001</v>
      </c>
      <c r="CW756" s="21">
        <v>716.42404999999997</v>
      </c>
      <c r="CX756" s="21">
        <v>1237.35763</v>
      </c>
      <c r="CY756" s="21">
        <v>1217.82807</v>
      </c>
      <c r="CZ756" s="21">
        <v>1200.20877</v>
      </c>
      <c r="DA756" s="21">
        <v>1183.7801400000001</v>
      </c>
      <c r="DB756" s="21">
        <v>1216.83296</v>
      </c>
      <c r="DC756" s="21">
        <v>1198.3521000000001</v>
      </c>
      <c r="DD756" s="21">
        <v>1179.82791</v>
      </c>
      <c r="DE756" s="21">
        <v>1163.1050700000001</v>
      </c>
      <c r="DF756" s="21">
        <v>1177.8864100000001</v>
      </c>
      <c r="DG756" s="21">
        <v>1160.0439699999999</v>
      </c>
      <c r="DH756" s="21">
        <v>1142.11193</v>
      </c>
      <c r="DI756" s="21">
        <v>1125.9236599999999</v>
      </c>
    </row>
    <row r="757" spans="2:113" x14ac:dyDescent="0.25">
      <c r="B757" s="58" t="s">
        <v>888</v>
      </c>
      <c r="C757" s="21">
        <v>25289.395189999999</v>
      </c>
      <c r="D757" s="21">
        <v>24899.188109999999</v>
      </c>
      <c r="E757" s="21">
        <v>24541.252</v>
      </c>
      <c r="F757" s="21">
        <v>24214.691269999999</v>
      </c>
      <c r="G757" s="21">
        <v>54098.516190000002</v>
      </c>
      <c r="H757" s="21">
        <v>53263.773829999998</v>
      </c>
      <c r="I757" s="21">
        <v>52498.0933</v>
      </c>
      <c r="J757" s="21">
        <v>51799.52996</v>
      </c>
      <c r="K757" s="21">
        <v>33116.453099999999</v>
      </c>
      <c r="L757" s="21">
        <v>32605.478999999999</v>
      </c>
      <c r="M757" s="21">
        <v>32136.758750000001</v>
      </c>
      <c r="N757" s="21">
        <v>31709.148280000001</v>
      </c>
      <c r="O757" s="21">
        <v>335.44513999999998</v>
      </c>
      <c r="P757" s="21">
        <v>314.62178</v>
      </c>
      <c r="Q757" s="21">
        <v>324.93216000000001</v>
      </c>
      <c r="R757" s="21">
        <v>304.18439000000001</v>
      </c>
      <c r="S757" s="21">
        <v>240.17740000000001</v>
      </c>
      <c r="T757" s="21">
        <v>220.93271999999999</v>
      </c>
      <c r="U757" s="21">
        <v>233.21493000000001</v>
      </c>
      <c r="V757" s="21">
        <v>213.82393999999999</v>
      </c>
      <c r="W757" s="21">
        <v>33127.969219999999</v>
      </c>
      <c r="X757" s="21">
        <v>32616.80258</v>
      </c>
      <c r="Y757" s="21">
        <v>32147.91404</v>
      </c>
      <c r="Z757" s="21">
        <v>31720.143179999999</v>
      </c>
      <c r="AA757" s="21">
        <v>71.574610000000007</v>
      </c>
      <c r="AB757" s="21">
        <v>63.819540000000003</v>
      </c>
      <c r="AC757" s="21">
        <v>70.138040000000004</v>
      </c>
      <c r="AD757" s="21">
        <v>61.633099999999999</v>
      </c>
      <c r="AE757" s="21">
        <v>345.06668999999999</v>
      </c>
      <c r="AF757" s="21">
        <v>334.73606000000001</v>
      </c>
      <c r="AG757" s="21">
        <v>335.26272999999998</v>
      </c>
      <c r="AH757" s="21">
        <v>325.07713999999999</v>
      </c>
      <c r="AI757" s="21">
        <v>181.73119</v>
      </c>
      <c r="AJ757" s="21">
        <v>174.19448</v>
      </c>
      <c r="AK757" s="21">
        <v>176.77099000000001</v>
      </c>
      <c r="AL757" s="21">
        <v>169.01576</v>
      </c>
      <c r="AM757" s="21">
        <v>206.96811</v>
      </c>
      <c r="AN757" s="21">
        <v>198.37259</v>
      </c>
      <c r="AO757" s="21">
        <v>201.35042999999999</v>
      </c>
      <c r="AP757" s="21">
        <v>192.47769</v>
      </c>
      <c r="AQ757" s="21">
        <v>265.37207000000001</v>
      </c>
      <c r="AR757" s="21">
        <v>256.34244000000001</v>
      </c>
      <c r="AS757" s="21">
        <v>257.94616000000002</v>
      </c>
      <c r="AT757" s="21">
        <v>248.84762000000001</v>
      </c>
      <c r="AU757" s="21">
        <v>298.89238999999998</v>
      </c>
      <c r="AV757" s="21">
        <v>289.28286000000003</v>
      </c>
      <c r="AW757" s="21">
        <v>290.55626000000001</v>
      </c>
      <c r="AX757" s="21">
        <v>280.90273999999999</v>
      </c>
      <c r="AY757" s="21">
        <v>29754.79177</v>
      </c>
      <c r="AZ757" s="21">
        <v>29289.014039999998</v>
      </c>
      <c r="BA757" s="21">
        <v>28861.246080000001</v>
      </c>
      <c r="BB757" s="21">
        <v>28470.314190000001</v>
      </c>
      <c r="BC757" s="21">
        <v>344.13094000000001</v>
      </c>
      <c r="BD757" s="21">
        <v>318.82447000000002</v>
      </c>
      <c r="BE757" s="21">
        <v>334.69979999999998</v>
      </c>
      <c r="BF757" s="21">
        <v>308.84242999999998</v>
      </c>
      <c r="BG757" s="21">
        <v>26.848040000000001</v>
      </c>
      <c r="BH757" s="21">
        <v>13.39908</v>
      </c>
      <c r="BI757" s="21">
        <v>27.918060000000001</v>
      </c>
      <c r="BJ757" s="21">
        <v>12.31223</v>
      </c>
      <c r="BK757" s="21">
        <v>374.71917000000002</v>
      </c>
      <c r="BL757" s="21">
        <v>358.82645000000002</v>
      </c>
      <c r="BM757" s="21">
        <v>364.82724999999999</v>
      </c>
      <c r="BN757" s="21">
        <v>348.25186000000002</v>
      </c>
      <c r="BO757" s="21">
        <v>-31.843620000000001</v>
      </c>
      <c r="BP757" s="21">
        <v>-12.04082</v>
      </c>
      <c r="BQ757" s="21">
        <v>-32.22137</v>
      </c>
      <c r="BR757" s="21">
        <v>745.68713000000002</v>
      </c>
      <c r="BS757" s="21">
        <v>716.62796000000003</v>
      </c>
      <c r="BT757" s="21">
        <v>723.06367999999998</v>
      </c>
      <c r="BU757" s="21">
        <v>694.52597000000003</v>
      </c>
      <c r="BV757" s="21">
        <v>296.00387000000001</v>
      </c>
      <c r="BW757" s="21">
        <v>274.32992000000002</v>
      </c>
      <c r="BX757" s="21">
        <v>286.82407000000001</v>
      </c>
      <c r="BY757" s="21">
        <v>265.13959999999997</v>
      </c>
      <c r="BZ757" s="21">
        <v>277.87247000000002</v>
      </c>
      <c r="CA757" s="21">
        <v>256.28591999999998</v>
      </c>
      <c r="CB757" s="21">
        <v>269.02933000000002</v>
      </c>
      <c r="CC757" s="21">
        <v>247.35257999999999</v>
      </c>
      <c r="CD757" s="21">
        <v>292.18439999999998</v>
      </c>
      <c r="CE757" s="21">
        <v>271.35827</v>
      </c>
      <c r="CF757" s="21">
        <v>283.28958</v>
      </c>
      <c r="CG757" s="21">
        <v>262.33951000000002</v>
      </c>
      <c r="CH757" s="21">
        <v>262.34910000000002</v>
      </c>
      <c r="CI757" s="21">
        <v>241.59909999999999</v>
      </c>
      <c r="CJ757" s="21">
        <v>254.36014</v>
      </c>
      <c r="CK757" s="21">
        <v>233.40640999999999</v>
      </c>
      <c r="CL757" s="21">
        <v>327.28474</v>
      </c>
      <c r="CM757" s="21">
        <v>306.19277</v>
      </c>
      <c r="CN757" s="21">
        <v>317.33881000000002</v>
      </c>
      <c r="CO757" s="21">
        <v>296.13357000000002</v>
      </c>
      <c r="CP757" s="21">
        <v>338.96602999999999</v>
      </c>
      <c r="CQ757" s="21">
        <v>317.65213</v>
      </c>
      <c r="CR757" s="21">
        <v>328.29809</v>
      </c>
      <c r="CS757" s="21">
        <v>306.95204999999999</v>
      </c>
      <c r="CT757" s="21">
        <v>185.1095</v>
      </c>
      <c r="CU757" s="21">
        <v>168.76217</v>
      </c>
      <c r="CV757" s="21">
        <v>179.32946000000001</v>
      </c>
      <c r="CW757" s="21">
        <v>162.93866</v>
      </c>
      <c r="CX757" s="21">
        <v>304.05401000000001</v>
      </c>
      <c r="CY757" s="21">
        <v>290.19256000000001</v>
      </c>
      <c r="CZ757" s="21">
        <v>295.91457000000003</v>
      </c>
      <c r="DA757" s="21">
        <v>281.49608000000001</v>
      </c>
      <c r="DB757" s="21">
        <v>622.29431</v>
      </c>
      <c r="DC757" s="21">
        <v>596.59775999999999</v>
      </c>
      <c r="DD757" s="21">
        <v>603.10479999999995</v>
      </c>
      <c r="DE757" s="21">
        <v>577.89764000000002</v>
      </c>
      <c r="DF757" s="21">
        <v>160.72911999999999</v>
      </c>
      <c r="DG757" s="21">
        <v>145.55583999999999</v>
      </c>
      <c r="DH757" s="21">
        <v>155.54454999999999</v>
      </c>
      <c r="DI757" s="21">
        <v>140.25269</v>
      </c>
    </row>
    <row r="758" spans="2:113" x14ac:dyDescent="0.25">
      <c r="B758" s="58" t="s">
        <v>889</v>
      </c>
      <c r="C758" s="21">
        <v>1458.75289</v>
      </c>
      <c r="D758" s="21">
        <v>1436.2448099999999</v>
      </c>
      <c r="E758" s="21">
        <v>1415.5981999999999</v>
      </c>
      <c r="F758" s="21">
        <v>1396.7614000000001</v>
      </c>
      <c r="G758" s="21">
        <v>18526.151529999999</v>
      </c>
      <c r="H758" s="21">
        <v>18240.292239999999</v>
      </c>
      <c r="I758" s="21">
        <v>17978.083320000002</v>
      </c>
      <c r="J758" s="21">
        <v>17738.858820000001</v>
      </c>
      <c r="K758" s="21">
        <v>6113.3376500000004</v>
      </c>
      <c r="L758" s="21">
        <v>6019.0112099999997</v>
      </c>
      <c r="M758" s="21">
        <v>5932.48488</v>
      </c>
      <c r="N758" s="21">
        <v>5853.5474700000004</v>
      </c>
      <c r="O758" s="21">
        <v>99.557029999999997</v>
      </c>
      <c r="P758" s="21">
        <v>81.702579999999998</v>
      </c>
      <c r="Q758" s="21">
        <v>95.568950000000001</v>
      </c>
      <c r="R758" s="21">
        <v>78.116960000000006</v>
      </c>
      <c r="S758" s="21">
        <v>-222.40978000000001</v>
      </c>
      <c r="T758" s="21">
        <v>-235.23898</v>
      </c>
      <c r="U758" s="21">
        <v>-215.99235999999999</v>
      </c>
      <c r="V758" s="21">
        <v>-228.92857000000001</v>
      </c>
      <c r="W758" s="21">
        <v>6365.0449699999999</v>
      </c>
      <c r="X758" s="21">
        <v>6266.8319300000003</v>
      </c>
      <c r="Y758" s="21">
        <v>6176.7419900000004</v>
      </c>
      <c r="Z758" s="21">
        <v>6094.5522000000001</v>
      </c>
      <c r="AA758" s="21">
        <v>92.218000000000004</v>
      </c>
      <c r="AB758" s="21">
        <v>83.882130000000004</v>
      </c>
      <c r="AC758" s="21">
        <v>89.911140000000003</v>
      </c>
      <c r="AD758" s="21">
        <v>81.134500000000003</v>
      </c>
      <c r="AE758" s="21">
        <v>-25.561299999999999</v>
      </c>
      <c r="AF758" s="21">
        <v>-30.261030000000002</v>
      </c>
      <c r="AG758" s="21">
        <v>-24.469919999999998</v>
      </c>
      <c r="AH758" s="21">
        <v>-29.714939999999999</v>
      </c>
      <c r="AI758" s="21">
        <v>72.836789999999993</v>
      </c>
      <c r="AJ758" s="21">
        <v>66.829080000000005</v>
      </c>
      <c r="AK758" s="21">
        <v>70.955129999999997</v>
      </c>
      <c r="AL758" s="21">
        <v>64.652969999999996</v>
      </c>
      <c r="AM758" s="21">
        <v>-76.763869999999997</v>
      </c>
      <c r="AN758" s="21">
        <v>-81.110939999999999</v>
      </c>
      <c r="AO758" s="21">
        <v>-74.099540000000005</v>
      </c>
      <c r="AP758" s="21">
        <v>-79.186229999999995</v>
      </c>
      <c r="AQ758" s="21">
        <v>-354.09010000000001</v>
      </c>
      <c r="AR758" s="21">
        <v>-353.57476000000003</v>
      </c>
      <c r="AS758" s="21">
        <v>-343.17264</v>
      </c>
      <c r="AT758" s="21">
        <v>-344.01560000000001</v>
      </c>
      <c r="AU758" s="21">
        <v>-784.99899000000005</v>
      </c>
      <c r="AV758" s="21">
        <v>-777.78126999999995</v>
      </c>
      <c r="AW758" s="21">
        <v>-761.10672999999997</v>
      </c>
      <c r="AX758" s="21">
        <v>-756.29733999999996</v>
      </c>
      <c r="AY758" s="21">
        <v>10506.715850000001</v>
      </c>
      <c r="AZ758" s="21">
        <v>10342.245059999999</v>
      </c>
      <c r="BA758" s="21">
        <v>10191.195890000001</v>
      </c>
      <c r="BB758" s="21">
        <v>10053.153920000001</v>
      </c>
      <c r="BC758" s="21">
        <v>-130.02905000000001</v>
      </c>
      <c r="BD758" s="21">
        <v>-148.93333000000001</v>
      </c>
      <c r="BE758" s="21">
        <v>-125.91672</v>
      </c>
      <c r="BF758" s="21">
        <v>-145.15536</v>
      </c>
      <c r="BG758" s="21">
        <v>75.783389999999997</v>
      </c>
      <c r="BH758" s="21">
        <v>61.057310000000001</v>
      </c>
      <c r="BI758" s="21">
        <v>74.888379999999998</v>
      </c>
      <c r="BJ758" s="21">
        <v>58.636319999999998</v>
      </c>
      <c r="BK758" s="21">
        <v>176.70472000000001</v>
      </c>
      <c r="BL758" s="21">
        <v>163.5324</v>
      </c>
      <c r="BM758" s="21">
        <v>172.35122999999999</v>
      </c>
      <c r="BN758" s="21">
        <v>158.42254</v>
      </c>
      <c r="BO758" s="21">
        <v>-32.301540000000003</v>
      </c>
      <c r="BP758" s="21">
        <v>-12.49175</v>
      </c>
      <c r="BQ758" s="21">
        <v>-32.66581</v>
      </c>
      <c r="BR758" s="21">
        <v>42.685070000000003</v>
      </c>
      <c r="BS758" s="21">
        <v>23.598199999999999</v>
      </c>
      <c r="BT758" s="21">
        <v>40.614449999999998</v>
      </c>
      <c r="BU758" s="21">
        <v>21.883040000000001</v>
      </c>
      <c r="BV758" s="21">
        <v>-34.321080000000002</v>
      </c>
      <c r="BW758" s="21">
        <v>-51.648580000000003</v>
      </c>
      <c r="BX758" s="21">
        <v>-34.177689999999998</v>
      </c>
      <c r="BY758" s="21">
        <v>-51.249600000000001</v>
      </c>
      <c r="BZ758" s="21">
        <v>42.190150000000003</v>
      </c>
      <c r="CA758" s="21">
        <v>23.506509999999999</v>
      </c>
      <c r="CB758" s="21">
        <v>39.803780000000003</v>
      </c>
      <c r="CC758" s="21">
        <v>21.420829999999999</v>
      </c>
      <c r="CD758" s="21">
        <v>-4.98109</v>
      </c>
      <c r="CE758" s="21">
        <v>-21.939019999999999</v>
      </c>
      <c r="CF758" s="21">
        <v>-5.5299100000000001</v>
      </c>
      <c r="CG758" s="21">
        <v>-22.32986</v>
      </c>
      <c r="CH758" s="21">
        <v>-186.62742</v>
      </c>
      <c r="CI758" s="21">
        <v>-201.21977999999999</v>
      </c>
      <c r="CJ758" s="21">
        <v>-181.69819000000001</v>
      </c>
      <c r="CK758" s="21">
        <v>-196.38607999999999</v>
      </c>
      <c r="CL758" s="21">
        <v>-157.76840000000001</v>
      </c>
      <c r="CM758" s="21">
        <v>-172.13063</v>
      </c>
      <c r="CN758" s="21">
        <v>-153.68198000000001</v>
      </c>
      <c r="CO758" s="21">
        <v>-168.119</v>
      </c>
      <c r="CP758" s="21">
        <v>-259.29588999999999</v>
      </c>
      <c r="CQ758" s="21">
        <v>-272.15793000000002</v>
      </c>
      <c r="CR758" s="21">
        <v>-252.50729000000001</v>
      </c>
      <c r="CS758" s="21">
        <v>-265.50758999999999</v>
      </c>
      <c r="CT758" s="21">
        <v>-4.1282199999999998</v>
      </c>
      <c r="CU758" s="21">
        <v>-18.128599999999999</v>
      </c>
      <c r="CV758" s="21">
        <v>-4.7080399999999996</v>
      </c>
      <c r="CW758" s="21">
        <v>-18.454360000000001</v>
      </c>
      <c r="CX758" s="21">
        <v>-130.26394999999999</v>
      </c>
      <c r="CY758" s="21">
        <v>-137.6542</v>
      </c>
      <c r="CZ758" s="21">
        <v>-125.76091</v>
      </c>
      <c r="DA758" s="21">
        <v>-134.38804999999999</v>
      </c>
      <c r="DB758" s="21">
        <v>51.478050000000003</v>
      </c>
      <c r="DC758" s="21">
        <v>33.811399999999999</v>
      </c>
      <c r="DD758" s="21">
        <v>48.910539999999997</v>
      </c>
      <c r="DE758" s="21">
        <v>31.666740000000001</v>
      </c>
      <c r="DF758" s="21">
        <v>-230.11326</v>
      </c>
      <c r="DG758" s="21">
        <v>-239.84846999999999</v>
      </c>
      <c r="DH758" s="21">
        <v>-223.97576000000001</v>
      </c>
      <c r="DI758" s="21">
        <v>-233.8142</v>
      </c>
    </row>
    <row r="759" spans="2:113" x14ac:dyDescent="0.25">
      <c r="B759" s="58" t="s">
        <v>890</v>
      </c>
      <c r="C759" s="21">
        <v>82645.071119999993</v>
      </c>
      <c r="D759" s="21">
        <v>81369.884749999997</v>
      </c>
      <c r="E759" s="21">
        <v>80200.159060000005</v>
      </c>
      <c r="F759" s="21">
        <v>79132.967290000001</v>
      </c>
      <c r="G759" s="21">
        <v>100346.86332</v>
      </c>
      <c r="H759" s="21">
        <v>98798.50705</v>
      </c>
      <c r="I759" s="21">
        <v>97378.252940000006</v>
      </c>
      <c r="J759" s="21">
        <v>96082.493929999997</v>
      </c>
      <c r="K759" s="21">
        <v>54899.486149999997</v>
      </c>
      <c r="L759" s="21">
        <v>54052.40825</v>
      </c>
      <c r="M759" s="21">
        <v>53275.377540000001</v>
      </c>
      <c r="N759" s="21">
        <v>52566.497430000003</v>
      </c>
      <c r="O759" s="21">
        <v>686.60888</v>
      </c>
      <c r="P759" s="21">
        <v>675.39607000000001</v>
      </c>
      <c r="Q759" s="21">
        <v>664.95579999999995</v>
      </c>
      <c r="R759" s="21">
        <v>655.53076999999996</v>
      </c>
      <c r="S759" s="21">
        <v>-35.55986</v>
      </c>
      <c r="T759" s="21">
        <v>-35.941589999999998</v>
      </c>
      <c r="U759" s="21">
        <v>-35.38588</v>
      </c>
      <c r="V759" s="21">
        <v>-34.884250000000002</v>
      </c>
      <c r="W759" s="21">
        <v>54977.426140000003</v>
      </c>
      <c r="X759" s="21">
        <v>54129.121010000003</v>
      </c>
      <c r="Y759" s="21">
        <v>53350.978389999997</v>
      </c>
      <c r="Z759" s="21">
        <v>52641.072489999999</v>
      </c>
      <c r="AA759" s="21">
        <v>215.22226000000001</v>
      </c>
      <c r="AB759" s="21">
        <v>211.46174999999999</v>
      </c>
      <c r="AC759" s="21">
        <v>208.40159</v>
      </c>
      <c r="AD759" s="21">
        <v>205.54714000000001</v>
      </c>
      <c r="AE759" s="21">
        <v>538.09865000000002</v>
      </c>
      <c r="AF759" s="21">
        <v>529.38030000000003</v>
      </c>
      <c r="AG759" s="21">
        <v>521.72179000000006</v>
      </c>
      <c r="AH759" s="21">
        <v>514.58042999999998</v>
      </c>
      <c r="AI759" s="21">
        <v>437.01645000000002</v>
      </c>
      <c r="AJ759" s="21">
        <v>429.89575000000002</v>
      </c>
      <c r="AK759" s="21">
        <v>423.67266000000001</v>
      </c>
      <c r="AL759" s="21">
        <v>417.87416000000002</v>
      </c>
      <c r="AM759" s="21">
        <v>-217.01947999999999</v>
      </c>
      <c r="AN759" s="21">
        <v>-213.93431000000001</v>
      </c>
      <c r="AO759" s="21">
        <v>-210.83680000000001</v>
      </c>
      <c r="AP759" s="21">
        <v>-207.94905</v>
      </c>
      <c r="AQ759" s="21">
        <v>-801.18519000000003</v>
      </c>
      <c r="AR759" s="21">
        <v>-788.91350999999997</v>
      </c>
      <c r="AS759" s="21">
        <v>-777.49748</v>
      </c>
      <c r="AT759" s="21">
        <v>-766.85613000000001</v>
      </c>
      <c r="AU759" s="21">
        <v>-1227.7286999999999</v>
      </c>
      <c r="AV759" s="21">
        <v>-1208.79007</v>
      </c>
      <c r="AW759" s="21">
        <v>-1191.2891999999999</v>
      </c>
      <c r="AX759" s="21">
        <v>-1174.9619399999999</v>
      </c>
      <c r="AY759" s="21">
        <v>9045.0588399999997</v>
      </c>
      <c r="AZ759" s="21">
        <v>8903.4686399999991</v>
      </c>
      <c r="BA759" s="21">
        <v>8773.4328999999998</v>
      </c>
      <c r="BB759" s="21">
        <v>8654.59483</v>
      </c>
      <c r="BC759" s="21">
        <v>1123.1717200000001</v>
      </c>
      <c r="BD759" s="21">
        <v>1105.1387299999999</v>
      </c>
      <c r="BE759" s="21">
        <v>1088.05546</v>
      </c>
      <c r="BF759" s="21">
        <v>1072.63345</v>
      </c>
      <c r="BG759" s="21">
        <v>64.446179999999998</v>
      </c>
      <c r="BH759" s="21">
        <v>62.664149999999999</v>
      </c>
      <c r="BI759" s="21">
        <v>61.758049999999997</v>
      </c>
      <c r="BJ759" s="21">
        <v>60.910269999999997</v>
      </c>
      <c r="BK759" s="21">
        <v>687.54097999999999</v>
      </c>
      <c r="BL759" s="21">
        <v>676.17776000000003</v>
      </c>
      <c r="BM759" s="21">
        <v>666.39146000000005</v>
      </c>
      <c r="BN759" s="21">
        <v>657.25838999999996</v>
      </c>
      <c r="BO759" s="21">
        <v>-0.69320000000000004</v>
      </c>
      <c r="BP759" s="21">
        <v>-0.68233999999999995</v>
      </c>
      <c r="BQ759" s="21">
        <v>-0.67257999999999996</v>
      </c>
      <c r="BR759" s="21">
        <v>1002.95618</v>
      </c>
      <c r="BS759" s="21">
        <v>986.87627999999995</v>
      </c>
      <c r="BT759" s="21">
        <v>971.62109999999996</v>
      </c>
      <c r="BU759" s="21">
        <v>957.84941000000003</v>
      </c>
      <c r="BV759" s="21">
        <v>824.25792999999999</v>
      </c>
      <c r="BW759" s="21">
        <v>810.8972</v>
      </c>
      <c r="BX759" s="21">
        <v>798.36234999999999</v>
      </c>
      <c r="BY759" s="21">
        <v>787.04641000000004</v>
      </c>
      <c r="BZ759" s="21">
        <v>408.76161999999999</v>
      </c>
      <c r="CA759" s="21">
        <v>401.61700000000002</v>
      </c>
      <c r="CB759" s="21">
        <v>395.40886999999998</v>
      </c>
      <c r="CC759" s="21">
        <v>389.80441000000002</v>
      </c>
      <c r="CD759" s="21">
        <v>265.05331999999999</v>
      </c>
      <c r="CE759" s="21">
        <v>260.11133000000001</v>
      </c>
      <c r="CF759" s="21">
        <v>256.09059000000002</v>
      </c>
      <c r="CG759" s="21">
        <v>252.46084999999999</v>
      </c>
      <c r="CH759" s="21">
        <v>71.783779999999993</v>
      </c>
      <c r="CI759" s="21">
        <v>69.715789999999998</v>
      </c>
      <c r="CJ759" s="21">
        <v>68.638220000000004</v>
      </c>
      <c r="CK759" s="21">
        <v>67.665430000000001</v>
      </c>
      <c r="CL759" s="21">
        <v>15.69763</v>
      </c>
      <c r="CM759" s="21">
        <v>14.50816</v>
      </c>
      <c r="CN759" s="21">
        <v>14.283989999999999</v>
      </c>
      <c r="CO759" s="21">
        <v>14.081619999999999</v>
      </c>
      <c r="CP759" s="21">
        <v>-82.662229999999994</v>
      </c>
      <c r="CQ759" s="21">
        <v>-82.371480000000005</v>
      </c>
      <c r="CR759" s="21">
        <v>-81.098050000000001</v>
      </c>
      <c r="CS759" s="21">
        <v>-79.948499999999996</v>
      </c>
      <c r="CT759" s="21">
        <v>120.35004000000001</v>
      </c>
      <c r="CU759" s="21">
        <v>117.75255</v>
      </c>
      <c r="CV759" s="21">
        <v>115.93241</v>
      </c>
      <c r="CW759" s="21">
        <v>114.28924000000001</v>
      </c>
      <c r="CX759" s="21">
        <v>872.41272000000004</v>
      </c>
      <c r="CY759" s="21">
        <v>858.20959000000005</v>
      </c>
      <c r="CZ759" s="21">
        <v>845.79340999999999</v>
      </c>
      <c r="DA759" s="21">
        <v>834.21588999999994</v>
      </c>
      <c r="DB759" s="21">
        <v>879.96866999999997</v>
      </c>
      <c r="DC759" s="21">
        <v>865.82736</v>
      </c>
      <c r="DD759" s="21">
        <v>852.44338000000005</v>
      </c>
      <c r="DE759" s="21">
        <v>840.36089000000004</v>
      </c>
      <c r="DF759" s="21">
        <v>-116.14525</v>
      </c>
      <c r="DG759" s="21">
        <v>-115.15119</v>
      </c>
      <c r="DH759" s="21">
        <v>-113.37107</v>
      </c>
      <c r="DI759" s="21">
        <v>-111.76409</v>
      </c>
    </row>
    <row r="760" spans="2:113" x14ac:dyDescent="0.25">
      <c r="B760" s="58" t="s">
        <v>891</v>
      </c>
      <c r="C760" s="21">
        <v>17315.595870000001</v>
      </c>
      <c r="D760" s="21">
        <v>17048.421900000001</v>
      </c>
      <c r="E760" s="21">
        <v>16803.343789999999</v>
      </c>
      <c r="F760" s="21">
        <v>16579.748350000002</v>
      </c>
      <c r="G760" s="21">
        <v>-52185.119890000002</v>
      </c>
      <c r="H760" s="21">
        <v>-51379.901319999997</v>
      </c>
      <c r="I760" s="21">
        <v>-50641.301939999998</v>
      </c>
      <c r="J760" s="21">
        <v>-49967.445910000002</v>
      </c>
      <c r="K760" s="21">
        <v>-43109.053599999999</v>
      </c>
      <c r="L760" s="21">
        <v>-42443.897519999999</v>
      </c>
      <c r="M760" s="21">
        <v>-41833.745029999998</v>
      </c>
      <c r="N760" s="21">
        <v>-41277.10684</v>
      </c>
      <c r="O760" s="21">
        <v>-653.05812000000003</v>
      </c>
      <c r="P760" s="21">
        <v>-643.07308999999998</v>
      </c>
      <c r="Q760" s="21">
        <v>-634.25521000000003</v>
      </c>
      <c r="R760" s="21">
        <v>-625.40350000000001</v>
      </c>
      <c r="S760" s="21">
        <v>-958.33479999999997</v>
      </c>
      <c r="T760" s="21">
        <v>-943.78053999999997</v>
      </c>
      <c r="U760" s="21">
        <v>-930.31353000000001</v>
      </c>
      <c r="V760" s="21">
        <v>-917.26463999999999</v>
      </c>
      <c r="W760" s="21">
        <v>-42647.48502</v>
      </c>
      <c r="X760" s="21">
        <v>-41989.431660000002</v>
      </c>
      <c r="Y760" s="21">
        <v>-41385.805260000001</v>
      </c>
      <c r="Z760" s="21">
        <v>-40835.111940000003</v>
      </c>
      <c r="AA760" s="21">
        <v>39.008090000000003</v>
      </c>
      <c r="AB760" s="21">
        <v>38.485050000000001</v>
      </c>
      <c r="AC760" s="21">
        <v>37.418230000000001</v>
      </c>
      <c r="AD760" s="21">
        <v>36.708579999999998</v>
      </c>
      <c r="AE760" s="21">
        <v>-83.562560000000005</v>
      </c>
      <c r="AF760" s="21">
        <v>-82.188770000000005</v>
      </c>
      <c r="AG760" s="21">
        <v>-81.380290000000002</v>
      </c>
      <c r="AH760" s="21">
        <v>-80.413309999999996</v>
      </c>
      <c r="AI760" s="21">
        <v>-606.77557000000002</v>
      </c>
      <c r="AJ760" s="21">
        <v>-597.21018000000004</v>
      </c>
      <c r="AK760" s="21">
        <v>-588.92457000000002</v>
      </c>
      <c r="AL760" s="21">
        <v>-581.00445000000002</v>
      </c>
      <c r="AM760" s="21">
        <v>-1043.027</v>
      </c>
      <c r="AN760" s="21">
        <v>-1026.62049</v>
      </c>
      <c r="AO760" s="21">
        <v>-1012.16652</v>
      </c>
      <c r="AP760" s="21">
        <v>-998.45938000000001</v>
      </c>
      <c r="AQ760" s="21">
        <v>-1432.78097</v>
      </c>
      <c r="AR760" s="21">
        <v>-1410.26521</v>
      </c>
      <c r="AS760" s="21">
        <v>-1390.23359</v>
      </c>
      <c r="AT760" s="21">
        <v>-1371.3499300000001</v>
      </c>
      <c r="AU760" s="21">
        <v>-1669.92121</v>
      </c>
      <c r="AV760" s="21">
        <v>-1643.7054499999999</v>
      </c>
      <c r="AW760" s="21">
        <v>-1620.2869000000001</v>
      </c>
      <c r="AX760" s="21">
        <v>-1598.2207699999999</v>
      </c>
      <c r="AY760" s="21">
        <v>2087.5486599999999</v>
      </c>
      <c r="AZ760" s="21">
        <v>2054.8704400000001</v>
      </c>
      <c r="BA760" s="21">
        <v>2024.8589199999999</v>
      </c>
      <c r="BB760" s="21">
        <v>1997.4317599999999</v>
      </c>
      <c r="BC760" s="21">
        <v>226.72251</v>
      </c>
      <c r="BD760" s="21">
        <v>223.60459</v>
      </c>
      <c r="BE760" s="21">
        <v>218.67438999999999</v>
      </c>
      <c r="BF760" s="21">
        <v>215.44905</v>
      </c>
      <c r="BG760" s="21">
        <v>-6.3844599999999998</v>
      </c>
      <c r="BH760" s="21">
        <v>-6.1074799999999998</v>
      </c>
      <c r="BI760" s="21">
        <v>-7.0548000000000002</v>
      </c>
      <c r="BJ760" s="21">
        <v>-7.3445900000000002</v>
      </c>
      <c r="BK760" s="21">
        <v>-1238.62059</v>
      </c>
      <c r="BL760" s="21">
        <v>-1219.08339</v>
      </c>
      <c r="BM760" s="21">
        <v>-1202.2211600000001</v>
      </c>
      <c r="BN760" s="21">
        <v>-1186.0410999999999</v>
      </c>
      <c r="BO760" s="21">
        <v>0.22750999999999999</v>
      </c>
      <c r="BP760" s="21">
        <v>-1.19312</v>
      </c>
      <c r="BQ760" s="21">
        <v>-1.35256</v>
      </c>
      <c r="BR760" s="21">
        <v>-283.98349999999999</v>
      </c>
      <c r="BS760" s="21">
        <v>-279.49619999999999</v>
      </c>
      <c r="BT760" s="21">
        <v>-276.40391</v>
      </c>
      <c r="BU760" s="21">
        <v>-272.62732999999997</v>
      </c>
      <c r="BV760" s="21">
        <v>-542.56643999999994</v>
      </c>
      <c r="BW760" s="21">
        <v>-534.21678999999995</v>
      </c>
      <c r="BX760" s="21">
        <v>-527.19479999999999</v>
      </c>
      <c r="BY760" s="21">
        <v>-519.87360999999999</v>
      </c>
      <c r="BZ760" s="21">
        <v>-636.86442999999997</v>
      </c>
      <c r="CA760" s="21">
        <v>-627.10037</v>
      </c>
      <c r="CB760" s="21">
        <v>-618.63345000000004</v>
      </c>
      <c r="CC760" s="21">
        <v>-610.01819</v>
      </c>
      <c r="CD760" s="21">
        <v>-721.87485000000004</v>
      </c>
      <c r="CE760" s="21">
        <v>-710.84855000000005</v>
      </c>
      <c r="CF760" s="21">
        <v>-700.99015999999995</v>
      </c>
      <c r="CG760" s="21">
        <v>-691.18281000000002</v>
      </c>
      <c r="CH760" s="21">
        <v>-939.95745999999997</v>
      </c>
      <c r="CI760" s="21">
        <v>-925.66069000000005</v>
      </c>
      <c r="CJ760" s="21">
        <v>-912.50540999999998</v>
      </c>
      <c r="CK760" s="21">
        <v>-899.70232999999996</v>
      </c>
      <c r="CL760" s="21">
        <v>-974.89284999999995</v>
      </c>
      <c r="CM760" s="21">
        <v>-960.08149000000003</v>
      </c>
      <c r="CN760" s="21">
        <v>-946.34907999999996</v>
      </c>
      <c r="CO760" s="21">
        <v>-933.06106999999997</v>
      </c>
      <c r="CP760" s="21">
        <v>-1022.52438</v>
      </c>
      <c r="CQ760" s="21">
        <v>-1007.0015</v>
      </c>
      <c r="CR760" s="21">
        <v>-992.57380000000001</v>
      </c>
      <c r="CS760" s="21">
        <v>-978.64742999999999</v>
      </c>
      <c r="CT760" s="21">
        <v>-602.05848000000003</v>
      </c>
      <c r="CU760" s="21">
        <v>-592.86590999999999</v>
      </c>
      <c r="CV760" s="21">
        <v>-584.67097000000001</v>
      </c>
      <c r="CW760" s="21">
        <v>-576.50252999999998</v>
      </c>
      <c r="CX760" s="21">
        <v>119.47749</v>
      </c>
      <c r="CY760" s="21">
        <v>117.72573</v>
      </c>
      <c r="CZ760" s="21">
        <v>115.31523</v>
      </c>
      <c r="DA760" s="21">
        <v>113.464</v>
      </c>
      <c r="DB760" s="21">
        <v>-443.32495</v>
      </c>
      <c r="DC760" s="21">
        <v>-436.47345000000001</v>
      </c>
      <c r="DD760" s="21">
        <v>-430.87054000000001</v>
      </c>
      <c r="DE760" s="21">
        <v>-424.90595999999999</v>
      </c>
      <c r="DF760" s="21">
        <v>-847.46159999999998</v>
      </c>
      <c r="DG760" s="21">
        <v>-834.60510999999997</v>
      </c>
      <c r="DH760" s="21">
        <v>-822.59798999999998</v>
      </c>
      <c r="DI760" s="21">
        <v>-811.05020000000002</v>
      </c>
    </row>
    <row r="761" spans="2:113" x14ac:dyDescent="0.25">
      <c r="B761" s="58" t="s">
        <v>892</v>
      </c>
      <c r="C761" s="21">
        <v>-24948.706989999999</v>
      </c>
      <c r="D761" s="21">
        <v>-24563.75661</v>
      </c>
      <c r="E761" s="21">
        <v>-24210.642469999999</v>
      </c>
      <c r="F761" s="21">
        <v>-23888.481039999999</v>
      </c>
      <c r="G761" s="21">
        <v>-159774.99051999999</v>
      </c>
      <c r="H761" s="21">
        <v>-157309.65578</v>
      </c>
      <c r="I761" s="21">
        <v>-155048.28876</v>
      </c>
      <c r="J761" s="21">
        <v>-152985.14621000001</v>
      </c>
      <c r="K761" s="21">
        <v>-132698.49974</v>
      </c>
      <c r="L761" s="21">
        <v>-130651.01304999999</v>
      </c>
      <c r="M761" s="21">
        <v>-128772.83865000001</v>
      </c>
      <c r="N761" s="21">
        <v>-127059.39225999999</v>
      </c>
      <c r="O761" s="21">
        <v>-1858.1234199999999</v>
      </c>
      <c r="P761" s="21">
        <v>-1830.53205</v>
      </c>
      <c r="Q761" s="21">
        <v>-1801.30394</v>
      </c>
      <c r="R761" s="21">
        <v>-1775.8580899999999</v>
      </c>
      <c r="S761" s="21">
        <v>-2319.26316</v>
      </c>
      <c r="T761" s="21">
        <v>-2284.76244</v>
      </c>
      <c r="U761" s="21">
        <v>-2248.49359</v>
      </c>
      <c r="V761" s="21">
        <v>-2216.7085699999998</v>
      </c>
      <c r="W761" s="21">
        <v>-130011.23618000001</v>
      </c>
      <c r="X761" s="21">
        <v>-128005.15467</v>
      </c>
      <c r="Y761" s="21">
        <v>-126164.99423</v>
      </c>
      <c r="Z761" s="21">
        <v>-124486.20077</v>
      </c>
      <c r="AA761" s="21">
        <v>-48.777830000000002</v>
      </c>
      <c r="AB761" s="21">
        <v>-48.126660000000001</v>
      </c>
      <c r="AC761" s="21">
        <v>-47.015079999999998</v>
      </c>
      <c r="AD761" s="21">
        <v>-46.412120000000002</v>
      </c>
      <c r="AE761" s="21">
        <v>-515.18872999999996</v>
      </c>
      <c r="AF761" s="21">
        <v>-507.20179999999999</v>
      </c>
      <c r="AG761" s="21">
        <v>-499.55716999999999</v>
      </c>
      <c r="AH761" s="21">
        <v>-492.74966000000001</v>
      </c>
      <c r="AI761" s="21">
        <v>-1578.42535</v>
      </c>
      <c r="AJ761" s="21">
        <v>-1553.7812100000001</v>
      </c>
      <c r="AK761" s="21">
        <v>-1530.99875</v>
      </c>
      <c r="AL761" s="21">
        <v>-1510.07476</v>
      </c>
      <c r="AM761" s="21">
        <v>-2491.7631500000002</v>
      </c>
      <c r="AN761" s="21">
        <v>-2452.8255100000001</v>
      </c>
      <c r="AO761" s="21">
        <v>-2416.9883199999999</v>
      </c>
      <c r="AP761" s="21">
        <v>-2383.91192</v>
      </c>
      <c r="AQ761" s="21">
        <v>-3131.1082099999999</v>
      </c>
      <c r="AR761" s="21">
        <v>-3082.1228799999999</v>
      </c>
      <c r="AS761" s="21">
        <v>-3037.2270100000001</v>
      </c>
      <c r="AT761" s="21">
        <v>-2995.6855</v>
      </c>
      <c r="AU761" s="21">
        <v>-3867.5502499999998</v>
      </c>
      <c r="AV761" s="21">
        <v>-3807.0658800000001</v>
      </c>
      <c r="AW761" s="21">
        <v>-3751.6457999999998</v>
      </c>
      <c r="AX761" s="21">
        <v>-3700.25605</v>
      </c>
      <c r="AY761" s="21">
        <v>3579.6732099999999</v>
      </c>
      <c r="AZ761" s="21">
        <v>3523.6374599999999</v>
      </c>
      <c r="BA761" s="21">
        <v>3472.1745099999998</v>
      </c>
      <c r="BB761" s="21">
        <v>3425.1431400000001</v>
      </c>
      <c r="BC761" s="21">
        <v>-450.42113999999998</v>
      </c>
      <c r="BD761" s="21">
        <v>-443.97960999999998</v>
      </c>
      <c r="BE761" s="21">
        <v>-435.83472</v>
      </c>
      <c r="BF761" s="21">
        <v>-429.77113000000003</v>
      </c>
      <c r="BG761" s="21">
        <v>-25.854030000000002</v>
      </c>
      <c r="BH761" s="21">
        <v>-25.667909999999999</v>
      </c>
      <c r="BI761" s="21">
        <v>-24.452750000000002</v>
      </c>
      <c r="BJ761" s="21">
        <v>-24.19979</v>
      </c>
      <c r="BK761" s="21">
        <v>-3183.4404800000002</v>
      </c>
      <c r="BL761" s="21">
        <v>-3133.7383</v>
      </c>
      <c r="BM761" s="21">
        <v>-3087.7466399999998</v>
      </c>
      <c r="BN761" s="21">
        <v>-3045.49352</v>
      </c>
      <c r="BO761" s="21">
        <v>-0.76485999999999998</v>
      </c>
      <c r="BP761" s="21">
        <v>0.45778000000000002</v>
      </c>
      <c r="BQ761" s="21">
        <v>0.34012999999999999</v>
      </c>
      <c r="BR761" s="21">
        <v>-1139.11826</v>
      </c>
      <c r="BS761" s="21">
        <v>-1122.3266100000001</v>
      </c>
      <c r="BT761" s="21">
        <v>-1103.91264</v>
      </c>
      <c r="BU761" s="21">
        <v>-1088.36403</v>
      </c>
      <c r="BV761" s="21">
        <v>-1704.33878</v>
      </c>
      <c r="BW761" s="21">
        <v>-1679.0731000000001</v>
      </c>
      <c r="BX761" s="21">
        <v>-1652.0870600000001</v>
      </c>
      <c r="BY761" s="21">
        <v>-1628.76448</v>
      </c>
      <c r="BZ761" s="21">
        <v>-1798.40454</v>
      </c>
      <c r="CA761" s="21">
        <v>-1771.7327499999999</v>
      </c>
      <c r="CB761" s="21">
        <v>-1743.3185000000001</v>
      </c>
      <c r="CC761" s="21">
        <v>-1718.70407</v>
      </c>
      <c r="CD761" s="21">
        <v>-1970.85834</v>
      </c>
      <c r="CE761" s="21">
        <v>-1941.5874699999999</v>
      </c>
      <c r="CF761" s="21">
        <v>-1910.5997600000001</v>
      </c>
      <c r="CG761" s="21">
        <v>-1883.6093800000001</v>
      </c>
      <c r="CH761" s="21">
        <v>-2351.3083299999998</v>
      </c>
      <c r="CI761" s="21">
        <v>-2316.3445000000002</v>
      </c>
      <c r="CJ761" s="21">
        <v>-2279.5448900000001</v>
      </c>
      <c r="CK761" s="21">
        <v>-2247.32699</v>
      </c>
      <c r="CL761" s="21">
        <v>-2392.31817</v>
      </c>
      <c r="CM761" s="21">
        <v>-2356.7302399999999</v>
      </c>
      <c r="CN761" s="21">
        <v>-2319.34584</v>
      </c>
      <c r="CO761" s="21">
        <v>-2286.5601799999999</v>
      </c>
      <c r="CP761" s="21">
        <v>-2546.3092999999999</v>
      </c>
      <c r="CQ761" s="21">
        <v>-2508.4164599999999</v>
      </c>
      <c r="CR761" s="21">
        <v>-2468.6953800000001</v>
      </c>
      <c r="CS761" s="21">
        <v>-2433.7921999999999</v>
      </c>
      <c r="CT761" s="21">
        <v>-1603.4797699999999</v>
      </c>
      <c r="CU761" s="21">
        <v>-1579.6690100000001</v>
      </c>
      <c r="CV761" s="21">
        <v>-1554.4417100000001</v>
      </c>
      <c r="CW761" s="21">
        <v>-1532.48279</v>
      </c>
      <c r="CX761" s="21">
        <v>-460.60912999999999</v>
      </c>
      <c r="CY761" s="21">
        <v>-453.54696000000001</v>
      </c>
      <c r="CZ761" s="21">
        <v>-446.41590000000002</v>
      </c>
      <c r="DA761" s="21">
        <v>-440.36155000000002</v>
      </c>
      <c r="DB761" s="21">
        <v>-1398.01368</v>
      </c>
      <c r="DC761" s="21">
        <v>-1377.3221599999999</v>
      </c>
      <c r="DD761" s="21">
        <v>-1355.06765</v>
      </c>
      <c r="DE761" s="21">
        <v>-1335.9497699999999</v>
      </c>
      <c r="DF761" s="21">
        <v>-2007.1332399999999</v>
      </c>
      <c r="DG761" s="21">
        <v>-1977.26394</v>
      </c>
      <c r="DH761" s="21">
        <v>-1945.9545700000001</v>
      </c>
      <c r="DI761" s="21">
        <v>-1918.4417900000001</v>
      </c>
    </row>
    <row r="762" spans="2:113" x14ac:dyDescent="0.25">
      <c r="B762" s="58" t="s">
        <v>893</v>
      </c>
      <c r="C762" s="21">
        <v>20158.496429999999</v>
      </c>
      <c r="D762" s="21">
        <v>19847.457429999999</v>
      </c>
      <c r="E762" s="21">
        <v>19562.142039999999</v>
      </c>
      <c r="F762" s="21">
        <v>19301.836360000001</v>
      </c>
      <c r="G762" s="21">
        <v>-7146.7260299999998</v>
      </c>
      <c r="H762" s="21">
        <v>-7036.4517500000002</v>
      </c>
      <c r="I762" s="21">
        <v>-6935.3009300000003</v>
      </c>
      <c r="J762" s="21">
        <v>-6843.0166900000004</v>
      </c>
      <c r="K762" s="21">
        <v>-30998.75836</v>
      </c>
      <c r="L762" s="21">
        <v>-30520.459470000002</v>
      </c>
      <c r="M762" s="21">
        <v>-30081.71242</v>
      </c>
      <c r="N762" s="21">
        <v>-29681.446329999999</v>
      </c>
      <c r="O762" s="21">
        <v>-416.10343</v>
      </c>
      <c r="P762" s="21">
        <v>-399.55398000000002</v>
      </c>
      <c r="Q762" s="21">
        <v>-364.14310999999998</v>
      </c>
      <c r="R762" s="21">
        <v>-382.59374000000003</v>
      </c>
      <c r="S762" s="21">
        <v>-949.66174999999998</v>
      </c>
      <c r="T762" s="21">
        <v>-925.27809000000002</v>
      </c>
      <c r="U762" s="21">
        <v>-881.03656000000001</v>
      </c>
      <c r="V762" s="21">
        <v>-891.95455000000004</v>
      </c>
      <c r="W762" s="21">
        <v>-28724.21082</v>
      </c>
      <c r="X762" s="21">
        <v>-28280.994449999998</v>
      </c>
      <c r="Y762" s="21">
        <v>-27874.436079999999</v>
      </c>
      <c r="Z762" s="21">
        <v>-27503.529549999999</v>
      </c>
      <c r="AA762" s="21">
        <v>-104.53334</v>
      </c>
      <c r="AB762" s="21">
        <v>-98.590239999999994</v>
      </c>
      <c r="AC762" s="21">
        <v>-83.365849999999995</v>
      </c>
      <c r="AD762" s="21">
        <v>-93.024910000000006</v>
      </c>
      <c r="AE762" s="21">
        <v>161.35209</v>
      </c>
      <c r="AF762" s="21">
        <v>162.00816</v>
      </c>
      <c r="AG762" s="21">
        <v>169.90096</v>
      </c>
      <c r="AH762" s="21">
        <v>159.5685</v>
      </c>
      <c r="AI762" s="21">
        <v>-383.57423</v>
      </c>
      <c r="AJ762" s="21">
        <v>-374.54491999999999</v>
      </c>
      <c r="AK762" s="21">
        <v>-359.43570999999997</v>
      </c>
      <c r="AL762" s="21">
        <v>-362.12540000000001</v>
      </c>
      <c r="AM762" s="21">
        <v>-1375.5218500000001</v>
      </c>
      <c r="AN762" s="21">
        <v>-1350.5351900000001</v>
      </c>
      <c r="AO762" s="21">
        <v>-1319.9600600000001</v>
      </c>
      <c r="AP762" s="21">
        <v>-1310.5400099999999</v>
      </c>
      <c r="AQ762" s="21">
        <v>-1611.21363</v>
      </c>
      <c r="AR762" s="21">
        <v>-1582.86078</v>
      </c>
      <c r="AS762" s="21">
        <v>-1549.96262</v>
      </c>
      <c r="AT762" s="21">
        <v>-1536.6043199999999</v>
      </c>
      <c r="AU762" s="21">
        <v>-1835.23633</v>
      </c>
      <c r="AV762" s="21">
        <v>-1803.27505</v>
      </c>
      <c r="AW762" s="21">
        <v>-1766.93003</v>
      </c>
      <c r="AX762" s="21">
        <v>-1750.7098599999999</v>
      </c>
      <c r="AY762" s="21">
        <v>3591.6297800000002</v>
      </c>
      <c r="AZ762" s="21">
        <v>3535.4068600000001</v>
      </c>
      <c r="BA762" s="21">
        <v>3483.7720100000001</v>
      </c>
      <c r="BB762" s="21">
        <v>3436.58356</v>
      </c>
      <c r="BC762" s="21">
        <v>216.41116</v>
      </c>
      <c r="BD762" s="21">
        <v>227.67501999999999</v>
      </c>
      <c r="BE762" s="21">
        <v>264.28818999999999</v>
      </c>
      <c r="BF762" s="21">
        <v>229.31818000000001</v>
      </c>
      <c r="BG762" s="21">
        <v>-107.63796000000001</v>
      </c>
      <c r="BH762" s="21">
        <v>-97.120999999999995</v>
      </c>
      <c r="BI762" s="21">
        <v>-67.666219999999996</v>
      </c>
      <c r="BJ762" s="21">
        <v>-88.571460000000002</v>
      </c>
      <c r="BK762" s="21">
        <v>-874.18634999999995</v>
      </c>
      <c r="BL762" s="21">
        <v>-853.82410000000004</v>
      </c>
      <c r="BM762" s="21">
        <v>-820.22015999999996</v>
      </c>
      <c r="BN762" s="21">
        <v>-825.50058999999999</v>
      </c>
      <c r="BO762" s="21">
        <v>6.8589700000000002</v>
      </c>
      <c r="BP762" s="21">
        <v>44.206099999999999</v>
      </c>
      <c r="BQ762" s="21">
        <v>13.54434</v>
      </c>
      <c r="BR762" s="21">
        <v>230.09715</v>
      </c>
      <c r="BS762" s="21">
        <v>238.56842</v>
      </c>
      <c r="BT762" s="21">
        <v>268.51781</v>
      </c>
      <c r="BU762" s="21">
        <v>237.83674999999999</v>
      </c>
      <c r="BV762" s="21">
        <v>-307.38387999999998</v>
      </c>
      <c r="BW762" s="21">
        <v>-291.49367000000001</v>
      </c>
      <c r="BX762" s="21">
        <v>-254.69644</v>
      </c>
      <c r="BY762" s="21">
        <v>-276.91928999999999</v>
      </c>
      <c r="BZ762" s="21">
        <v>-552.31281999999999</v>
      </c>
      <c r="CA762" s="21">
        <v>-532.66224999999997</v>
      </c>
      <c r="CB762" s="21">
        <v>-492.28823</v>
      </c>
      <c r="CC762" s="21">
        <v>-511.44080000000002</v>
      </c>
      <c r="CD762" s="21">
        <v>-811.77646000000004</v>
      </c>
      <c r="CE762" s="21">
        <v>-788.71582000000001</v>
      </c>
      <c r="CF762" s="21">
        <v>-745.77999</v>
      </c>
      <c r="CG762" s="21">
        <v>-759.92312000000004</v>
      </c>
      <c r="CH762" s="21">
        <v>-964.24553000000003</v>
      </c>
      <c r="CI762" s="21">
        <v>-938.66105000000005</v>
      </c>
      <c r="CJ762" s="21">
        <v>-892.73791000000006</v>
      </c>
      <c r="CK762" s="21">
        <v>-905.37608999999998</v>
      </c>
      <c r="CL762" s="21">
        <v>-1007.21668</v>
      </c>
      <c r="CM762" s="21">
        <v>-981.42398000000003</v>
      </c>
      <c r="CN762" s="21">
        <v>-936.06967999999995</v>
      </c>
      <c r="CO762" s="21">
        <v>-947.11643000000004</v>
      </c>
      <c r="CP762" s="21">
        <v>-1052.66985</v>
      </c>
      <c r="CQ762" s="21">
        <v>-1026.3806300000001</v>
      </c>
      <c r="CR762" s="21">
        <v>-980.80002000000002</v>
      </c>
      <c r="CS762" s="21">
        <v>-991.14369999999997</v>
      </c>
      <c r="CT762" s="21">
        <v>-653.81971999999996</v>
      </c>
      <c r="CU762" s="21">
        <v>-635.18778999999995</v>
      </c>
      <c r="CV762" s="21">
        <v>-600.08249999999998</v>
      </c>
      <c r="CW762" s="21">
        <v>-611.78034000000002</v>
      </c>
      <c r="CX762" s="21">
        <v>216.41175999999999</v>
      </c>
      <c r="CY762" s="21">
        <v>218.90824000000001</v>
      </c>
      <c r="CZ762" s="21">
        <v>234.68124</v>
      </c>
      <c r="DA762" s="21">
        <v>216.61942999999999</v>
      </c>
      <c r="DB762" s="21">
        <v>27.897970000000001</v>
      </c>
      <c r="DC762" s="21">
        <v>38.198830000000001</v>
      </c>
      <c r="DD762" s="21">
        <v>67.911850000000001</v>
      </c>
      <c r="DE762" s="21">
        <v>42.530970000000003</v>
      </c>
      <c r="DF762" s="21">
        <v>-843.46456999999998</v>
      </c>
      <c r="DG762" s="21">
        <v>-822.54688999999996</v>
      </c>
      <c r="DH762" s="21">
        <v>-786.4289</v>
      </c>
      <c r="DI762" s="21">
        <v>-794.31493999999998</v>
      </c>
    </row>
    <row r="763" spans="2:113" x14ac:dyDescent="0.25">
      <c r="B763" s="58" t="s">
        <v>894</v>
      </c>
      <c r="C763" s="21">
        <v>-9438.0817299999999</v>
      </c>
      <c r="D763" s="21">
        <v>-9292.4552199999998</v>
      </c>
      <c r="E763" s="21">
        <v>-9158.8723399999999</v>
      </c>
      <c r="F763" s="21">
        <v>-9036.9988499999999</v>
      </c>
      <c r="G763" s="21">
        <v>47208.274239999999</v>
      </c>
      <c r="H763" s="21">
        <v>46479.848610000001</v>
      </c>
      <c r="I763" s="21">
        <v>45811.688750000001</v>
      </c>
      <c r="J763" s="21">
        <v>45202.097730000001</v>
      </c>
      <c r="K763" s="21">
        <v>67484.028829999996</v>
      </c>
      <c r="L763" s="21">
        <v>66442.776289999994</v>
      </c>
      <c r="M763" s="21">
        <v>65487.627769999999</v>
      </c>
      <c r="N763" s="21">
        <v>64616.251940000002</v>
      </c>
      <c r="O763" s="21">
        <v>260.68574000000001</v>
      </c>
      <c r="P763" s="21">
        <v>268.39859000000001</v>
      </c>
      <c r="Q763" s="21">
        <v>291.62419</v>
      </c>
      <c r="R763" s="21">
        <v>263.65190999999999</v>
      </c>
      <c r="S763" s="21">
        <v>1573.1142400000001</v>
      </c>
      <c r="T763" s="21">
        <v>1561.2616499999999</v>
      </c>
      <c r="U763" s="21">
        <v>1565.8158800000001</v>
      </c>
      <c r="V763" s="21">
        <v>1519.47306</v>
      </c>
      <c r="W763" s="21">
        <v>64923.441590000002</v>
      </c>
      <c r="X763" s="21">
        <v>63921.668819999999</v>
      </c>
      <c r="Y763" s="21">
        <v>63002.751709999997</v>
      </c>
      <c r="Z763" s="21">
        <v>62164.416100000002</v>
      </c>
      <c r="AA763" s="21">
        <v>-241.27864</v>
      </c>
      <c r="AB763" s="21">
        <v>-232.67749000000001</v>
      </c>
      <c r="AC763" s="21">
        <v>-216.45356000000001</v>
      </c>
      <c r="AD763" s="21">
        <v>-224.43109000000001</v>
      </c>
      <c r="AE763" s="21">
        <v>87.407470000000004</v>
      </c>
      <c r="AF763" s="21">
        <v>89.60557</v>
      </c>
      <c r="AG763" s="21">
        <v>97.845609999999994</v>
      </c>
      <c r="AH763" s="21">
        <v>88.391890000000004</v>
      </c>
      <c r="AI763" s="21">
        <v>216.89278999999999</v>
      </c>
      <c r="AJ763" s="21">
        <v>216.9008</v>
      </c>
      <c r="AK763" s="21">
        <v>222.83747</v>
      </c>
      <c r="AL763" s="21">
        <v>212.03288000000001</v>
      </c>
      <c r="AM763" s="21">
        <v>1339.93941</v>
      </c>
      <c r="AN763" s="21">
        <v>1322.8907099999999</v>
      </c>
      <c r="AO763" s="21">
        <v>1314.2315599999999</v>
      </c>
      <c r="AP763" s="21">
        <v>1287.26926</v>
      </c>
      <c r="AQ763" s="21">
        <v>2820.2287799999999</v>
      </c>
      <c r="AR763" s="21">
        <v>2779.6444900000001</v>
      </c>
      <c r="AS763" s="21">
        <v>2749.0815400000001</v>
      </c>
      <c r="AT763" s="21">
        <v>2703.19713</v>
      </c>
      <c r="AU763" s="21">
        <v>3815.12059</v>
      </c>
      <c r="AV763" s="21">
        <v>3759.1452399999998</v>
      </c>
      <c r="AW763" s="21">
        <v>3714.7087700000002</v>
      </c>
      <c r="AX763" s="21">
        <v>3655.32125</v>
      </c>
      <c r="AY763" s="21">
        <v>6310.9128700000001</v>
      </c>
      <c r="AZ763" s="21">
        <v>6212.1226399999996</v>
      </c>
      <c r="BA763" s="21">
        <v>6121.3941800000002</v>
      </c>
      <c r="BB763" s="21">
        <v>6038.4785599999996</v>
      </c>
      <c r="BC763" s="21">
        <v>-407.59647000000001</v>
      </c>
      <c r="BD763" s="21">
        <v>-385.50171</v>
      </c>
      <c r="BE763" s="21">
        <v>-342.40305000000001</v>
      </c>
      <c r="BF763" s="21">
        <v>-368.59145999999998</v>
      </c>
      <c r="BG763" s="21">
        <v>-138.22752</v>
      </c>
      <c r="BH763" s="21">
        <v>-126.20147</v>
      </c>
      <c r="BI763" s="21">
        <v>-98.219949999999997</v>
      </c>
      <c r="BJ763" s="21">
        <v>-118.99581999999999</v>
      </c>
      <c r="BK763" s="21">
        <v>749.74755000000005</v>
      </c>
      <c r="BL763" s="21">
        <v>745.50523999999996</v>
      </c>
      <c r="BM763" s="21">
        <v>754.65340000000003</v>
      </c>
      <c r="BN763" s="21">
        <v>727.46004000000005</v>
      </c>
      <c r="BO763" s="21">
        <v>8.4213000000000005</v>
      </c>
      <c r="BP763" s="21">
        <v>43.098280000000003</v>
      </c>
      <c r="BQ763" s="21">
        <v>12.40469</v>
      </c>
      <c r="BR763" s="21">
        <v>244.98482000000001</v>
      </c>
      <c r="BS763" s="21">
        <v>254.60937000000001</v>
      </c>
      <c r="BT763" s="21">
        <v>281.98410000000001</v>
      </c>
      <c r="BU763" s="21">
        <v>251.08174</v>
      </c>
      <c r="BV763" s="21">
        <v>106.20049</v>
      </c>
      <c r="BW763" s="21">
        <v>117.2711</v>
      </c>
      <c r="BX763" s="21">
        <v>145.58726999999999</v>
      </c>
      <c r="BY763" s="21">
        <v>117.53417</v>
      </c>
      <c r="BZ763" s="21">
        <v>681.54214999999999</v>
      </c>
      <c r="CA763" s="21">
        <v>684.21682999999996</v>
      </c>
      <c r="CB763" s="21">
        <v>703.91258000000005</v>
      </c>
      <c r="CC763" s="21">
        <v>667.41835000000003</v>
      </c>
      <c r="CD763" s="21">
        <v>866.495</v>
      </c>
      <c r="CE763" s="21">
        <v>865.91704000000004</v>
      </c>
      <c r="CF763" s="21">
        <v>881.71181000000001</v>
      </c>
      <c r="CG763" s="21">
        <v>844.00904000000003</v>
      </c>
      <c r="CH763" s="21">
        <v>1384.46093</v>
      </c>
      <c r="CI763" s="21">
        <v>1376.4893999999999</v>
      </c>
      <c r="CJ763" s="21">
        <v>1385.2414699999999</v>
      </c>
      <c r="CK763" s="21">
        <v>1339.63608</v>
      </c>
      <c r="CL763" s="21">
        <v>1580.8356699999999</v>
      </c>
      <c r="CM763" s="21">
        <v>1569.4718700000001</v>
      </c>
      <c r="CN763" s="21">
        <v>1574.17713</v>
      </c>
      <c r="CO763" s="21">
        <v>1526.8050599999999</v>
      </c>
      <c r="CP763" s="21">
        <v>1832.5359100000001</v>
      </c>
      <c r="CQ763" s="21">
        <v>1817.2552499999999</v>
      </c>
      <c r="CR763" s="21">
        <v>1817.7384300000001</v>
      </c>
      <c r="CS763" s="21">
        <v>1766.8823299999999</v>
      </c>
      <c r="CT763" s="21">
        <v>854.76301999999998</v>
      </c>
      <c r="CU763" s="21">
        <v>852.04825000000005</v>
      </c>
      <c r="CV763" s="21">
        <v>862.87273000000005</v>
      </c>
      <c r="CW763" s="21">
        <v>829.98473999999999</v>
      </c>
      <c r="CX763" s="21">
        <v>-198.60759999999999</v>
      </c>
      <c r="CY763" s="21">
        <v>-188.90754000000001</v>
      </c>
      <c r="CZ763" s="21">
        <v>-168.55350000000001</v>
      </c>
      <c r="DA763" s="21">
        <v>-181.27714</v>
      </c>
      <c r="DB763" s="21">
        <v>299.55246</v>
      </c>
      <c r="DC763" s="21">
        <v>307.07274999999998</v>
      </c>
      <c r="DD763" s="21">
        <v>330.57578000000001</v>
      </c>
      <c r="DE763" s="21">
        <v>301.35723000000002</v>
      </c>
      <c r="DF763" s="21">
        <v>1430.6145100000001</v>
      </c>
      <c r="DG763" s="21">
        <v>1418.7663299999999</v>
      </c>
      <c r="DH763" s="21">
        <v>1419.34294</v>
      </c>
      <c r="DI763" s="21">
        <v>1379.52565</v>
      </c>
    </row>
    <row r="764" spans="2:113" x14ac:dyDescent="0.25">
      <c r="B764" s="58" t="s">
        <v>895</v>
      </c>
      <c r="C764" s="21">
        <v>-29237.945919999998</v>
      </c>
      <c r="D764" s="21">
        <v>-28786.813989999999</v>
      </c>
      <c r="E764" s="21">
        <v>-28372.99166</v>
      </c>
      <c r="F764" s="21">
        <v>-27995.443490000001</v>
      </c>
      <c r="G764" s="21">
        <v>-50075.235090000002</v>
      </c>
      <c r="H764" s="21">
        <v>-49302.57213</v>
      </c>
      <c r="I764" s="21">
        <v>-48593.834900000002</v>
      </c>
      <c r="J764" s="21">
        <v>-47947.223380000003</v>
      </c>
      <c r="K764" s="21">
        <v>-14601.61478</v>
      </c>
      <c r="L764" s="21">
        <v>-14376.317489999999</v>
      </c>
      <c r="M764" s="21">
        <v>-14169.650659999999</v>
      </c>
      <c r="N764" s="21">
        <v>-13981.109839999999</v>
      </c>
      <c r="O764" s="21">
        <v>-602.68356000000006</v>
      </c>
      <c r="P764" s="21">
        <v>-593.84694000000002</v>
      </c>
      <c r="Q764" s="21">
        <v>-584.66705000000002</v>
      </c>
      <c r="R764" s="21">
        <v>-576.37989000000005</v>
      </c>
      <c r="S764" s="21">
        <v>23.410740000000001</v>
      </c>
      <c r="T764" s="21">
        <v>22.87125</v>
      </c>
      <c r="U764" s="21">
        <v>22.517810000000001</v>
      </c>
      <c r="V764" s="21">
        <v>22.198709999999998</v>
      </c>
      <c r="W764" s="21">
        <v>-15773.19398</v>
      </c>
      <c r="X764" s="21">
        <v>-15529.812610000001</v>
      </c>
      <c r="Y764" s="21">
        <v>-15306.561079999999</v>
      </c>
      <c r="Z764" s="21">
        <v>-15102.88687</v>
      </c>
      <c r="AA764" s="21">
        <v>-44.00873</v>
      </c>
      <c r="AB764" s="21">
        <v>-43.400770000000001</v>
      </c>
      <c r="AC764" s="21">
        <v>-42.771990000000002</v>
      </c>
      <c r="AD764" s="21">
        <v>-42.186729999999997</v>
      </c>
      <c r="AE764" s="21">
        <v>-385.94981000000001</v>
      </c>
      <c r="AF764" s="21">
        <v>-379.96402</v>
      </c>
      <c r="AG764" s="21">
        <v>-374.46636999999998</v>
      </c>
      <c r="AH764" s="21">
        <v>-369.34125999999998</v>
      </c>
      <c r="AI764" s="21">
        <v>-470.02098000000001</v>
      </c>
      <c r="AJ764" s="21">
        <v>-462.71611999999999</v>
      </c>
      <c r="AK764" s="21">
        <v>-456.01706999999999</v>
      </c>
      <c r="AL764" s="21">
        <v>-449.77659</v>
      </c>
      <c r="AM764" s="21">
        <v>85.066929999999999</v>
      </c>
      <c r="AN764" s="21">
        <v>83.669030000000006</v>
      </c>
      <c r="AO764" s="21">
        <v>82.458250000000007</v>
      </c>
      <c r="AP764" s="21">
        <v>81.328329999999994</v>
      </c>
      <c r="AQ764" s="21">
        <v>668.69465000000002</v>
      </c>
      <c r="AR764" s="21">
        <v>658.15616</v>
      </c>
      <c r="AS764" s="21">
        <v>648.63302999999996</v>
      </c>
      <c r="AT764" s="21">
        <v>639.75478999999996</v>
      </c>
      <c r="AU764" s="21">
        <v>1093.4817599999999</v>
      </c>
      <c r="AV764" s="21">
        <v>1076.2969000000001</v>
      </c>
      <c r="AW764" s="21">
        <v>1060.7150899999999</v>
      </c>
      <c r="AX764" s="21">
        <v>1046.1767500000001</v>
      </c>
      <c r="AY764" s="21">
        <v>28808.3249</v>
      </c>
      <c r="AZ764" s="21">
        <v>28357.36303</v>
      </c>
      <c r="BA764" s="21">
        <v>27943.2019</v>
      </c>
      <c r="BB764" s="21">
        <v>27564.705119999999</v>
      </c>
      <c r="BC764" s="21">
        <v>-675.44948999999997</v>
      </c>
      <c r="BD764" s="21">
        <v>-665.58023000000003</v>
      </c>
      <c r="BE764" s="21">
        <v>-655.29145000000005</v>
      </c>
      <c r="BF764" s="21">
        <v>-646.00322000000006</v>
      </c>
      <c r="BG764" s="21">
        <v>18.244340000000001</v>
      </c>
      <c r="BH764" s="21">
        <v>17.797529999999998</v>
      </c>
      <c r="BI764" s="21">
        <v>17.541029999999999</v>
      </c>
      <c r="BJ764" s="21">
        <v>17.29956</v>
      </c>
      <c r="BK764" s="21">
        <v>-750.87258999999995</v>
      </c>
      <c r="BL764" s="21">
        <v>-739.23298</v>
      </c>
      <c r="BM764" s="21">
        <v>-728.53219999999999</v>
      </c>
      <c r="BN764" s="21">
        <v>-718.54902000000004</v>
      </c>
      <c r="BO764" s="21">
        <v>-0.14298</v>
      </c>
      <c r="BP764" s="21">
        <v>-0.14063000000000001</v>
      </c>
      <c r="BQ764" s="21">
        <v>-0.13855000000000001</v>
      </c>
      <c r="BR764" s="21">
        <v>-699.59798000000001</v>
      </c>
      <c r="BS764" s="21">
        <v>-689.33578</v>
      </c>
      <c r="BT764" s="21">
        <v>-678.67980999999997</v>
      </c>
      <c r="BU764" s="21">
        <v>-669.06008999999995</v>
      </c>
      <c r="BV764" s="21">
        <v>-686.86041</v>
      </c>
      <c r="BW764" s="21">
        <v>-676.78052000000002</v>
      </c>
      <c r="BX764" s="21">
        <v>-666.31861000000004</v>
      </c>
      <c r="BY764" s="21">
        <v>-656.87411999999995</v>
      </c>
      <c r="BZ764" s="21">
        <v>-330.72264999999999</v>
      </c>
      <c r="CA764" s="21">
        <v>-325.97930000000002</v>
      </c>
      <c r="CB764" s="21">
        <v>-320.94013999999999</v>
      </c>
      <c r="CC764" s="21">
        <v>-316.39105000000001</v>
      </c>
      <c r="CD764" s="21">
        <v>-210.17258000000001</v>
      </c>
      <c r="CE764" s="21">
        <v>-207.22478000000001</v>
      </c>
      <c r="CF764" s="21">
        <v>-204.02136999999999</v>
      </c>
      <c r="CG764" s="21">
        <v>-201.12947</v>
      </c>
      <c r="CH764" s="21">
        <v>-72.783559999999994</v>
      </c>
      <c r="CI764" s="21">
        <v>-71.898250000000004</v>
      </c>
      <c r="CJ764" s="21">
        <v>-70.786730000000006</v>
      </c>
      <c r="CK764" s="21">
        <v>-69.783299999999997</v>
      </c>
      <c r="CL764" s="21">
        <v>19.48462</v>
      </c>
      <c r="CM764" s="21">
        <v>18.995760000000001</v>
      </c>
      <c r="CN764" s="21">
        <v>18.702220000000001</v>
      </c>
      <c r="CO764" s="21">
        <v>18.43723</v>
      </c>
      <c r="CP764" s="21">
        <v>128.47707</v>
      </c>
      <c r="CQ764" s="21">
        <v>126.35697999999999</v>
      </c>
      <c r="CR764" s="21">
        <v>124.40385999999999</v>
      </c>
      <c r="CS764" s="21">
        <v>122.64062</v>
      </c>
      <c r="CT764" s="21">
        <v>-100.73891</v>
      </c>
      <c r="CU764" s="21">
        <v>-99.393919999999994</v>
      </c>
      <c r="CV764" s="21">
        <v>-97.857370000000003</v>
      </c>
      <c r="CW764" s="21">
        <v>-96.470280000000002</v>
      </c>
      <c r="CX764" s="21">
        <v>-574.03755000000001</v>
      </c>
      <c r="CY764" s="21">
        <v>-565.15493000000004</v>
      </c>
      <c r="CZ764" s="21">
        <v>-556.97718999999995</v>
      </c>
      <c r="DA764" s="21">
        <v>-549.35416999999995</v>
      </c>
      <c r="DB764" s="21">
        <v>-650.94411000000002</v>
      </c>
      <c r="DC764" s="21">
        <v>-641.39095999999995</v>
      </c>
      <c r="DD764" s="21">
        <v>-631.47612000000004</v>
      </c>
      <c r="DE764" s="21">
        <v>-622.52548999999999</v>
      </c>
      <c r="DF764" s="21">
        <v>70.635859999999994</v>
      </c>
      <c r="DG764" s="21">
        <v>69.423720000000003</v>
      </c>
      <c r="DH764" s="21">
        <v>68.350650000000002</v>
      </c>
      <c r="DI764" s="21">
        <v>67.381900000000002</v>
      </c>
    </row>
    <row r="765" spans="2:113" x14ac:dyDescent="0.25">
      <c r="B765" s="58" t="s">
        <v>896</v>
      </c>
      <c r="C765" s="21">
        <v>-28871.356759999999</v>
      </c>
      <c r="D765" s="21">
        <v>-28425.88119</v>
      </c>
      <c r="E765" s="21">
        <v>-28017.24741</v>
      </c>
      <c r="F765" s="21">
        <v>-27644.432990000001</v>
      </c>
      <c r="G765" s="21">
        <v>-85339.141239999997</v>
      </c>
      <c r="H765" s="21">
        <v>-84022.354749999999</v>
      </c>
      <c r="I765" s="21">
        <v>-82814.51165</v>
      </c>
      <c r="J765" s="21">
        <v>-81712.54436</v>
      </c>
      <c r="K765" s="21">
        <v>-79788.199070000002</v>
      </c>
      <c r="L765" s="21">
        <v>-78557.09792</v>
      </c>
      <c r="M765" s="21">
        <v>-77427.799899999998</v>
      </c>
      <c r="N765" s="21">
        <v>-76397.548599999995</v>
      </c>
      <c r="O765" s="21">
        <v>-795.39941999999996</v>
      </c>
      <c r="P765" s="21">
        <v>-784.65893000000005</v>
      </c>
      <c r="Q765" s="21">
        <v>-772.52943000000005</v>
      </c>
      <c r="R765" s="21">
        <v>-761.57951000000003</v>
      </c>
      <c r="S765" s="21">
        <v>-1475.0257799999999</v>
      </c>
      <c r="T765" s="21">
        <v>-1454.0873999999999</v>
      </c>
      <c r="U765" s="21">
        <v>-1431.60978</v>
      </c>
      <c r="V765" s="21">
        <v>-1411.3180299999999</v>
      </c>
      <c r="W765" s="21">
        <v>-77787.110889999996</v>
      </c>
      <c r="X765" s="21">
        <v>-76586.850890000002</v>
      </c>
      <c r="Y765" s="21">
        <v>-75485.863259999998</v>
      </c>
      <c r="Z765" s="21">
        <v>-74481.423200000005</v>
      </c>
      <c r="AA765" s="21">
        <v>80.398489999999995</v>
      </c>
      <c r="AB765" s="21">
        <v>78.639830000000003</v>
      </c>
      <c r="AC765" s="21">
        <v>77.502160000000003</v>
      </c>
      <c r="AD765" s="21">
        <v>76.440309999999997</v>
      </c>
      <c r="AE765" s="21">
        <v>-457.09413000000001</v>
      </c>
      <c r="AF765" s="21">
        <v>-450.30191000000002</v>
      </c>
      <c r="AG765" s="21">
        <v>-443.78662000000003</v>
      </c>
      <c r="AH765" s="21">
        <v>-437.71269000000001</v>
      </c>
      <c r="AI765" s="21">
        <v>-576.34573</v>
      </c>
      <c r="AJ765" s="21">
        <v>-567.66881000000001</v>
      </c>
      <c r="AK765" s="21">
        <v>-559.45037000000002</v>
      </c>
      <c r="AL765" s="21">
        <v>-551.79435000000001</v>
      </c>
      <c r="AM765" s="21">
        <v>-1267.3879199999999</v>
      </c>
      <c r="AN765" s="21">
        <v>-1247.9367299999999</v>
      </c>
      <c r="AO765" s="21">
        <v>-1229.8704</v>
      </c>
      <c r="AP765" s="21">
        <v>-1213.02351</v>
      </c>
      <c r="AQ765" s="21">
        <v>-2040.45153</v>
      </c>
      <c r="AR765" s="21">
        <v>-2008.83601</v>
      </c>
      <c r="AS765" s="21">
        <v>-1979.76765</v>
      </c>
      <c r="AT765" s="21">
        <v>-1952.6707200000001</v>
      </c>
      <c r="AU765" s="21">
        <v>-2368.0378300000002</v>
      </c>
      <c r="AV765" s="21">
        <v>-2331.3195500000002</v>
      </c>
      <c r="AW765" s="21">
        <v>-2297.56709</v>
      </c>
      <c r="AX765" s="21">
        <v>-2266.0773800000002</v>
      </c>
      <c r="AY765" s="21">
        <v>34165.063090000003</v>
      </c>
      <c r="AZ765" s="21">
        <v>33630.247530000001</v>
      </c>
      <c r="BA765" s="21">
        <v>33139.075570000001</v>
      </c>
      <c r="BB765" s="21">
        <v>32690.199550000001</v>
      </c>
      <c r="BC765" s="21">
        <v>-507.88204000000002</v>
      </c>
      <c r="BD765" s="21">
        <v>-501.80716000000001</v>
      </c>
      <c r="BE765" s="21">
        <v>-494.05000999999999</v>
      </c>
      <c r="BF765" s="21">
        <v>-487.04721999999998</v>
      </c>
      <c r="BG765" s="21">
        <v>89.911680000000004</v>
      </c>
      <c r="BH765" s="21">
        <v>87.513120000000001</v>
      </c>
      <c r="BI765" s="21">
        <v>86.247290000000007</v>
      </c>
      <c r="BJ765" s="21">
        <v>85.063689999999994</v>
      </c>
      <c r="BK765" s="21">
        <v>-1311.2423899999999</v>
      </c>
      <c r="BL765" s="21">
        <v>-1291.4553699999999</v>
      </c>
      <c r="BM765" s="21">
        <v>-1272.7615499999999</v>
      </c>
      <c r="BN765" s="21">
        <v>-1255.3201799999999</v>
      </c>
      <c r="BO765" s="21">
        <v>-0.88758000000000004</v>
      </c>
      <c r="BP765" s="21">
        <v>-0.87370999999999999</v>
      </c>
      <c r="BQ765" s="21">
        <v>-0.86124000000000001</v>
      </c>
      <c r="BR765" s="21">
        <v>-882.99694999999997</v>
      </c>
      <c r="BS765" s="21">
        <v>-871.10485000000006</v>
      </c>
      <c r="BT765" s="21">
        <v>-857.63905999999997</v>
      </c>
      <c r="BU765" s="21">
        <v>-845.48276999999996</v>
      </c>
      <c r="BV765" s="21">
        <v>-884.56179999999995</v>
      </c>
      <c r="BW765" s="21">
        <v>-872.59364000000005</v>
      </c>
      <c r="BX765" s="21">
        <v>-859.10482999999999</v>
      </c>
      <c r="BY765" s="21">
        <v>-846.92777999999998</v>
      </c>
      <c r="BZ765" s="21">
        <v>-1092.40489</v>
      </c>
      <c r="CA765" s="21">
        <v>-1077.3352</v>
      </c>
      <c r="CB765" s="21">
        <v>-1060.68145</v>
      </c>
      <c r="CC765" s="21">
        <v>-1045.64725</v>
      </c>
      <c r="CD765" s="21">
        <v>-1164.6510699999999</v>
      </c>
      <c r="CE765" s="21">
        <v>-1148.43577</v>
      </c>
      <c r="CF765" s="21">
        <v>-1130.6829700000001</v>
      </c>
      <c r="CG765" s="21">
        <v>-1114.6565399999999</v>
      </c>
      <c r="CH765" s="21">
        <v>-1412.08491</v>
      </c>
      <c r="CI765" s="21">
        <v>-1392.1894199999999</v>
      </c>
      <c r="CJ765" s="21">
        <v>-1370.6686400000001</v>
      </c>
      <c r="CK765" s="21">
        <v>-1351.24065</v>
      </c>
      <c r="CL765" s="21">
        <v>-1512.3155300000001</v>
      </c>
      <c r="CM765" s="21">
        <v>-1490.86889</v>
      </c>
      <c r="CN765" s="21">
        <v>-1467.8226999999999</v>
      </c>
      <c r="CO765" s="21">
        <v>-1447.01765</v>
      </c>
      <c r="CP765" s="21">
        <v>-1578.1853799999999</v>
      </c>
      <c r="CQ765" s="21">
        <v>-1555.7435</v>
      </c>
      <c r="CR765" s="21">
        <v>-1531.69445</v>
      </c>
      <c r="CS765" s="21">
        <v>-1509.9840999999999</v>
      </c>
      <c r="CT765" s="21">
        <v>-1064.74611</v>
      </c>
      <c r="CU765" s="21">
        <v>-1049.80297</v>
      </c>
      <c r="CV765" s="21">
        <v>-1033.5748599999999</v>
      </c>
      <c r="CW765" s="21">
        <v>-1018.92488</v>
      </c>
      <c r="CX765" s="21">
        <v>-508.12272000000002</v>
      </c>
      <c r="CY765" s="21">
        <v>-500.84347000000002</v>
      </c>
      <c r="CZ765" s="21">
        <v>-493.59624000000002</v>
      </c>
      <c r="DA765" s="21">
        <v>-486.84075000000001</v>
      </c>
      <c r="DB765" s="21">
        <v>-900.35452999999995</v>
      </c>
      <c r="DC765" s="21">
        <v>-888.07993999999997</v>
      </c>
      <c r="DD765" s="21">
        <v>-874.35173999999995</v>
      </c>
      <c r="DE765" s="21">
        <v>-861.95858999999996</v>
      </c>
      <c r="DF765" s="21">
        <v>-1274.0608</v>
      </c>
      <c r="DG765" s="21">
        <v>-1255.9195</v>
      </c>
      <c r="DH765" s="21">
        <v>-1236.5052000000001</v>
      </c>
      <c r="DI765" s="21">
        <v>-1218.9788900000001</v>
      </c>
    </row>
    <row r="766" spans="2:113" x14ac:dyDescent="0.25">
      <c r="B766" s="58" t="s">
        <v>897</v>
      </c>
      <c r="C766" s="21">
        <v>-3724.9180099999999</v>
      </c>
      <c r="D766" s="21">
        <v>-3667.4437400000002</v>
      </c>
      <c r="E766" s="21">
        <v>-3614.72273</v>
      </c>
      <c r="F766" s="21">
        <v>-3566.6230399999999</v>
      </c>
      <c r="G766" s="21">
        <v>-28813.117020000002</v>
      </c>
      <c r="H766" s="21">
        <v>-28368.529429999999</v>
      </c>
      <c r="I766" s="21">
        <v>-27960.724480000001</v>
      </c>
      <c r="J766" s="21">
        <v>-27588.666450000001</v>
      </c>
      <c r="K766" s="21">
        <v>-23616.202079999999</v>
      </c>
      <c r="L766" s="21">
        <v>-23251.813190000001</v>
      </c>
      <c r="M766" s="21">
        <v>-22917.55661</v>
      </c>
      <c r="N766" s="21">
        <v>-22612.61649</v>
      </c>
      <c r="O766" s="21">
        <v>-442.53859</v>
      </c>
      <c r="P766" s="21">
        <v>-415.72237000000001</v>
      </c>
      <c r="Q766" s="21">
        <v>-424.40870000000001</v>
      </c>
      <c r="R766" s="21">
        <v>-419.98817000000003</v>
      </c>
      <c r="S766" s="21">
        <v>-369.74092999999999</v>
      </c>
      <c r="T766" s="21">
        <v>-344.16890000000001</v>
      </c>
      <c r="U766" s="21">
        <v>-354.24288000000001</v>
      </c>
      <c r="V766" s="21">
        <v>-350.81437</v>
      </c>
      <c r="W766" s="21">
        <v>-22564.750789999998</v>
      </c>
      <c r="X766" s="21">
        <v>-22216.575270000001</v>
      </c>
      <c r="Y766" s="21">
        <v>-21897.19702</v>
      </c>
      <c r="Z766" s="21">
        <v>-21605.82562</v>
      </c>
      <c r="AA766" s="21">
        <v>15.995559999999999</v>
      </c>
      <c r="AB766" s="21">
        <v>24.453779999999998</v>
      </c>
      <c r="AC766" s="21">
        <v>17.581289999999999</v>
      </c>
      <c r="AD766" s="21">
        <v>16.24738</v>
      </c>
      <c r="AE766" s="21">
        <v>-109.90589</v>
      </c>
      <c r="AF766" s="21">
        <v>-101.74539</v>
      </c>
      <c r="AG766" s="21">
        <v>-105.11618</v>
      </c>
      <c r="AH766" s="21">
        <v>-104.48838000000001</v>
      </c>
      <c r="AI766" s="21">
        <v>-354.78350999999998</v>
      </c>
      <c r="AJ766" s="21">
        <v>-343.10046</v>
      </c>
      <c r="AK766" s="21">
        <v>-342.72528999999997</v>
      </c>
      <c r="AL766" s="21">
        <v>-338.80745000000002</v>
      </c>
      <c r="AM766" s="21">
        <v>-353.11865</v>
      </c>
      <c r="AN766" s="21">
        <v>-340.58508</v>
      </c>
      <c r="AO766" s="21">
        <v>-340.89933000000002</v>
      </c>
      <c r="AP766" s="21">
        <v>-337.11097000000001</v>
      </c>
      <c r="AQ766" s="21">
        <v>-460.12464999999997</v>
      </c>
      <c r="AR766" s="21">
        <v>-446.56083000000001</v>
      </c>
      <c r="AS766" s="21">
        <v>-444.89524999999998</v>
      </c>
      <c r="AT766" s="21">
        <v>-439.61094000000003</v>
      </c>
      <c r="AU766" s="21">
        <v>-936.48974999999996</v>
      </c>
      <c r="AV766" s="21">
        <v>-915.38535000000002</v>
      </c>
      <c r="AW766" s="21">
        <v>-907.00144</v>
      </c>
      <c r="AX766" s="21">
        <v>-895.37600999999995</v>
      </c>
      <c r="AY766" s="21">
        <v>1079.9009900000001</v>
      </c>
      <c r="AZ766" s="21">
        <v>1062.9963499999999</v>
      </c>
      <c r="BA766" s="21">
        <v>1047.4712199999999</v>
      </c>
      <c r="BB766" s="21">
        <v>1033.2829999999999</v>
      </c>
      <c r="BC766" s="21">
        <v>-143.26838000000001</v>
      </c>
      <c r="BD766" s="21">
        <v>-114.73764</v>
      </c>
      <c r="BE766" s="21">
        <v>-133.17634000000001</v>
      </c>
      <c r="BF766" s="21">
        <v>-133.27135000000001</v>
      </c>
      <c r="BG766" s="21">
        <v>24.195609999999999</v>
      </c>
      <c r="BH766" s="21">
        <v>41.085050000000003</v>
      </c>
      <c r="BI766" s="21">
        <v>27.243179999999999</v>
      </c>
      <c r="BJ766" s="21">
        <v>24.693269999999998</v>
      </c>
      <c r="BK766" s="21">
        <v>-806.08601999999996</v>
      </c>
      <c r="BL766" s="21">
        <v>-780.27728999999999</v>
      </c>
      <c r="BM766" s="21">
        <v>-779.01603999999998</v>
      </c>
      <c r="BN766" s="21">
        <v>-769.99609999999996</v>
      </c>
      <c r="BO766" s="21">
        <v>36.513800000000003</v>
      </c>
      <c r="BP766" s="21">
        <v>16.76736</v>
      </c>
      <c r="BQ766" s="21">
        <v>14.499790000000001</v>
      </c>
      <c r="BR766" s="21">
        <v>-217.74391</v>
      </c>
      <c r="BS766" s="21">
        <v>-191.56980999999999</v>
      </c>
      <c r="BT766" s="21">
        <v>-205.52282</v>
      </c>
      <c r="BU766" s="21">
        <v>-204.375</v>
      </c>
      <c r="BV766" s="21">
        <v>-415.46194000000003</v>
      </c>
      <c r="BW766" s="21">
        <v>-387.17518000000001</v>
      </c>
      <c r="BX766" s="21">
        <v>-397.83436999999998</v>
      </c>
      <c r="BY766" s="21">
        <v>-393.93903</v>
      </c>
      <c r="BZ766" s="21">
        <v>-574.45781999999997</v>
      </c>
      <c r="CA766" s="21">
        <v>-543.58768999999995</v>
      </c>
      <c r="CB766" s="21">
        <v>-551.71181000000001</v>
      </c>
      <c r="CC766" s="21">
        <v>-545.65714000000003</v>
      </c>
      <c r="CD766" s="21">
        <v>-477.95987000000002</v>
      </c>
      <c r="CE766" s="21">
        <v>-449.69562000000002</v>
      </c>
      <c r="CF766" s="21">
        <v>-458.33998000000003</v>
      </c>
      <c r="CG766" s="21">
        <v>-453.47478999999998</v>
      </c>
      <c r="CH766" s="21">
        <v>-384.66942</v>
      </c>
      <c r="CI766" s="21">
        <v>-357.28877</v>
      </c>
      <c r="CJ766" s="21">
        <v>-367.74495999999999</v>
      </c>
      <c r="CK766" s="21">
        <v>-364.20492000000002</v>
      </c>
      <c r="CL766" s="21">
        <v>-399.07127000000003</v>
      </c>
      <c r="CM766" s="21">
        <v>-372.31044000000003</v>
      </c>
      <c r="CN766" s="21">
        <v>-381.91822000000002</v>
      </c>
      <c r="CO766" s="21">
        <v>-378.11311999999998</v>
      </c>
      <c r="CP766" s="21">
        <v>-516.09055999999998</v>
      </c>
      <c r="CQ766" s="21">
        <v>-487.62732999999997</v>
      </c>
      <c r="CR766" s="21">
        <v>-495.48946999999998</v>
      </c>
      <c r="CS766" s="21">
        <v>-490.11489</v>
      </c>
      <c r="CT766" s="21">
        <v>-511.67588999999998</v>
      </c>
      <c r="CU766" s="21">
        <v>-486.67401000000001</v>
      </c>
      <c r="CV766" s="21">
        <v>-492.21735000000001</v>
      </c>
      <c r="CW766" s="21">
        <v>-486.60854999999998</v>
      </c>
      <c r="CX766" s="21">
        <v>-140.1815</v>
      </c>
      <c r="CY766" s="21">
        <v>-126.07087</v>
      </c>
      <c r="CZ766" s="21">
        <v>-133.22389000000001</v>
      </c>
      <c r="DA766" s="21">
        <v>-132.90536</v>
      </c>
      <c r="DB766" s="21">
        <v>-289.50063999999998</v>
      </c>
      <c r="DC766" s="21">
        <v>-264.26488000000001</v>
      </c>
      <c r="DD766" s="21">
        <v>-275.66313000000002</v>
      </c>
      <c r="DE766" s="21">
        <v>-273.39992000000001</v>
      </c>
      <c r="DF766" s="21">
        <v>-307.77758</v>
      </c>
      <c r="DG766" s="21">
        <v>-286.81569999999999</v>
      </c>
      <c r="DH766" s="21">
        <v>-294.51882999999998</v>
      </c>
      <c r="DI766" s="21">
        <v>-291.64055999999999</v>
      </c>
    </row>
    <row r="767" spans="2:113" x14ac:dyDescent="0.25">
      <c r="B767" s="58" t="s">
        <v>898</v>
      </c>
      <c r="C767" s="21">
        <v>46591.639430000003</v>
      </c>
      <c r="D767" s="21">
        <v>45872.745699999999</v>
      </c>
      <c r="E767" s="21">
        <v>45213.306040000003</v>
      </c>
      <c r="F767" s="21">
        <v>44611.670480000001</v>
      </c>
      <c r="G767" s="21">
        <v>44435.093760000003</v>
      </c>
      <c r="H767" s="21">
        <v>43749.458409999999</v>
      </c>
      <c r="I767" s="21">
        <v>43120.548629999998</v>
      </c>
      <c r="J767" s="21">
        <v>42546.76713</v>
      </c>
      <c r="K767" s="21">
        <v>29198.893909999999</v>
      </c>
      <c r="L767" s="21">
        <v>28748.366239999999</v>
      </c>
      <c r="M767" s="21">
        <v>28335.093929999999</v>
      </c>
      <c r="N767" s="21">
        <v>27958.06827</v>
      </c>
      <c r="O767" s="21">
        <v>158.79157000000001</v>
      </c>
      <c r="P767" s="21">
        <v>176.29445000000001</v>
      </c>
      <c r="Q767" s="21">
        <v>161.53649999999999</v>
      </c>
      <c r="R767" s="21">
        <v>154.70410000000001</v>
      </c>
      <c r="S767" s="21">
        <v>-9.0551200000000005</v>
      </c>
      <c r="T767" s="21">
        <v>10.75198</v>
      </c>
      <c r="U767" s="21">
        <v>-1.67113</v>
      </c>
      <c r="V767" s="21">
        <v>-6.1702700000000004</v>
      </c>
      <c r="W767" s="21">
        <v>29681.278470000001</v>
      </c>
      <c r="X767" s="21">
        <v>29223.29448</v>
      </c>
      <c r="Y767" s="21">
        <v>28803.189910000001</v>
      </c>
      <c r="Z767" s="21">
        <v>28419.925070000001</v>
      </c>
      <c r="AA767" s="21">
        <v>77.745000000000005</v>
      </c>
      <c r="AB767" s="21">
        <v>85.038129999999995</v>
      </c>
      <c r="AC767" s="21">
        <v>78.720860000000002</v>
      </c>
      <c r="AD767" s="21">
        <v>75.141270000000006</v>
      </c>
      <c r="AE767" s="21">
        <v>249.85165000000001</v>
      </c>
      <c r="AF767" s="21">
        <v>252.24657999999999</v>
      </c>
      <c r="AG767" s="21">
        <v>244.81171000000001</v>
      </c>
      <c r="AH767" s="21">
        <v>239.60522</v>
      </c>
      <c r="AI767" s="21">
        <v>39.830689999999997</v>
      </c>
      <c r="AJ767" s="21">
        <v>45.211759999999998</v>
      </c>
      <c r="AK767" s="21">
        <v>40.964640000000003</v>
      </c>
      <c r="AL767" s="21">
        <v>38.635570000000001</v>
      </c>
      <c r="AM767" s="21">
        <v>-123.00566000000001</v>
      </c>
      <c r="AN767" s="21">
        <v>-114.22623</v>
      </c>
      <c r="AO767" s="21">
        <v>-116.67066</v>
      </c>
      <c r="AP767" s="21">
        <v>-117.09426000000001</v>
      </c>
      <c r="AQ767" s="21">
        <v>-380.20769000000001</v>
      </c>
      <c r="AR767" s="21">
        <v>-368.03883999999999</v>
      </c>
      <c r="AS767" s="21">
        <v>-366.452</v>
      </c>
      <c r="AT767" s="21">
        <v>-363.27422000000001</v>
      </c>
      <c r="AU767" s="21">
        <v>-804.33015</v>
      </c>
      <c r="AV767" s="21">
        <v>-785.43784000000005</v>
      </c>
      <c r="AW767" s="21">
        <v>-777.86825999999996</v>
      </c>
      <c r="AX767" s="21">
        <v>-769.06524999999999</v>
      </c>
      <c r="AY767" s="21">
        <v>-16223.015869999999</v>
      </c>
      <c r="AZ767" s="21">
        <v>-15969.062840000001</v>
      </c>
      <c r="BA767" s="21">
        <v>-15735.833640000001</v>
      </c>
      <c r="BB767" s="21">
        <v>-15522.688330000001</v>
      </c>
      <c r="BC767" s="21">
        <v>552.30956000000003</v>
      </c>
      <c r="BD767" s="21">
        <v>569.99595999999997</v>
      </c>
      <c r="BE767" s="21">
        <v>545.03890999999999</v>
      </c>
      <c r="BF767" s="21">
        <v>531.43191999999999</v>
      </c>
      <c r="BG767" s="21">
        <v>10.20086</v>
      </c>
      <c r="BH767" s="21">
        <v>26.911519999999999</v>
      </c>
      <c r="BI767" s="21">
        <v>16.189550000000001</v>
      </c>
      <c r="BJ767" s="21">
        <v>10.94801</v>
      </c>
      <c r="BK767" s="21">
        <v>62.110529999999997</v>
      </c>
      <c r="BL767" s="21">
        <v>74.059939999999997</v>
      </c>
      <c r="BM767" s="21">
        <v>65.135710000000003</v>
      </c>
      <c r="BN767" s="21">
        <v>60.423439999999999</v>
      </c>
      <c r="BO767" s="21">
        <v>35.740029999999997</v>
      </c>
      <c r="BP767" s="21">
        <v>19.9755</v>
      </c>
      <c r="BQ767" s="21">
        <v>13.951980000000001</v>
      </c>
      <c r="BR767" s="21">
        <v>436.16860000000003</v>
      </c>
      <c r="BS767" s="21">
        <v>452.19186999999999</v>
      </c>
      <c r="BT767" s="21">
        <v>431.67989999999998</v>
      </c>
      <c r="BU767" s="21">
        <v>420.44202999999999</v>
      </c>
      <c r="BV767" s="21">
        <v>221.58422999999999</v>
      </c>
      <c r="BW767" s="21">
        <v>239.98922999999999</v>
      </c>
      <c r="BX767" s="21">
        <v>223.02047999999999</v>
      </c>
      <c r="BY767" s="21">
        <v>214.89467999999999</v>
      </c>
      <c r="BZ767" s="21">
        <v>137.46084999999999</v>
      </c>
      <c r="CA767" s="21">
        <v>157.3417</v>
      </c>
      <c r="CB767" s="21">
        <v>141.70330000000001</v>
      </c>
      <c r="CC767" s="21">
        <v>134.66464999999999</v>
      </c>
      <c r="CD767" s="21">
        <v>94.412739999999999</v>
      </c>
      <c r="CE767" s="21">
        <v>113.76797000000001</v>
      </c>
      <c r="CF767" s="21">
        <v>99.545919999999995</v>
      </c>
      <c r="CG767" s="21">
        <v>93.393039999999999</v>
      </c>
      <c r="CH767" s="21">
        <v>22.57244</v>
      </c>
      <c r="CI767" s="21">
        <v>43.464950000000002</v>
      </c>
      <c r="CJ767" s="21">
        <v>30.049399999999999</v>
      </c>
      <c r="CK767" s="21">
        <v>24.768509999999999</v>
      </c>
      <c r="CL767" s="21">
        <v>-6.2401</v>
      </c>
      <c r="CM767" s="21">
        <v>14.26376</v>
      </c>
      <c r="CN767" s="21">
        <v>1.79084</v>
      </c>
      <c r="CO767" s="21">
        <v>-2.9043800000000002</v>
      </c>
      <c r="CP767" s="21">
        <v>-109.98721999999999</v>
      </c>
      <c r="CQ767" s="21">
        <v>-87.97372</v>
      </c>
      <c r="CR767" s="21">
        <v>-98.881029999999996</v>
      </c>
      <c r="CS767" s="21">
        <v>-102.16298</v>
      </c>
      <c r="CT767" s="21">
        <v>55.831620000000001</v>
      </c>
      <c r="CU767" s="21">
        <v>72.082639999999998</v>
      </c>
      <c r="CV767" s="21">
        <v>60.54842</v>
      </c>
      <c r="CW767" s="21">
        <v>55.791609999999999</v>
      </c>
      <c r="CX767" s="21">
        <v>429.81655000000001</v>
      </c>
      <c r="CY767" s="21">
        <v>434.75117999999998</v>
      </c>
      <c r="CZ767" s="21">
        <v>421.4486</v>
      </c>
      <c r="DA767" s="21">
        <v>412.23777000000001</v>
      </c>
      <c r="DB767" s="21">
        <v>324.75529999999998</v>
      </c>
      <c r="DC767" s="21">
        <v>340.47127999999998</v>
      </c>
      <c r="DD767" s="21">
        <v>322.84120999999999</v>
      </c>
      <c r="DE767" s="21">
        <v>313.58325000000002</v>
      </c>
      <c r="DF767" s="21">
        <v>-39.721179999999997</v>
      </c>
      <c r="DG767" s="21">
        <v>-23.076689999999999</v>
      </c>
      <c r="DH767" s="21">
        <v>-32.380969999999998</v>
      </c>
      <c r="DI767" s="21">
        <v>-35.601979999999998</v>
      </c>
    </row>
    <row r="768" spans="2:113" x14ac:dyDescent="0.25">
      <c r="B768" s="58" t="s">
        <v>899</v>
      </c>
      <c r="C768" s="21">
        <v>-12801.81798</v>
      </c>
      <c r="D768" s="21">
        <v>-12604.290129999999</v>
      </c>
      <c r="E768" s="21">
        <v>-12423.098249999999</v>
      </c>
      <c r="F768" s="21">
        <v>-12257.789000000001</v>
      </c>
      <c r="G768" s="21">
        <v>-21872.344069999999</v>
      </c>
      <c r="H768" s="21">
        <v>-21534.852889999998</v>
      </c>
      <c r="I768" s="21">
        <v>-21225.283810000001</v>
      </c>
      <c r="J768" s="21">
        <v>-20942.850589999998</v>
      </c>
      <c r="K768" s="21">
        <v>-20294.322639999999</v>
      </c>
      <c r="L768" s="21">
        <v>-19981.18907</v>
      </c>
      <c r="M768" s="21">
        <v>-19693.949369999998</v>
      </c>
      <c r="N768" s="21">
        <v>-19431.902440000002</v>
      </c>
      <c r="O768" s="21">
        <v>-286.11698999999999</v>
      </c>
      <c r="P768" s="21">
        <v>-281.84402999999998</v>
      </c>
      <c r="Q768" s="21">
        <v>-274.81315999999998</v>
      </c>
      <c r="R768" s="21">
        <v>-273.81457999999998</v>
      </c>
      <c r="S768" s="21">
        <v>-427.71445999999997</v>
      </c>
      <c r="T768" s="21">
        <v>-421.32085000000001</v>
      </c>
      <c r="U768" s="21">
        <v>-412.13114999999999</v>
      </c>
      <c r="V768" s="21">
        <v>-409.17433999999997</v>
      </c>
      <c r="W768" s="21">
        <v>-19805.051800000001</v>
      </c>
      <c r="X768" s="21">
        <v>-19499.458610000001</v>
      </c>
      <c r="Y768" s="21">
        <v>-19219.140739999999</v>
      </c>
      <c r="Z768" s="21">
        <v>-18963.404450000002</v>
      </c>
      <c r="AA768" s="21">
        <v>-56.952559999999998</v>
      </c>
      <c r="AB768" s="21">
        <v>-56.069589999999998</v>
      </c>
      <c r="AC768" s="21">
        <v>-54.041640000000001</v>
      </c>
      <c r="AD768" s="21">
        <v>-54.698070000000001</v>
      </c>
      <c r="AE768" s="21">
        <v>-153.01658</v>
      </c>
      <c r="AF768" s="21">
        <v>-150.62617</v>
      </c>
      <c r="AG768" s="21">
        <v>-147.53953000000001</v>
      </c>
      <c r="AH768" s="21">
        <v>-146.55137999999999</v>
      </c>
      <c r="AI768" s="21">
        <v>-200.91828000000001</v>
      </c>
      <c r="AJ768" s="21">
        <v>-197.77751000000001</v>
      </c>
      <c r="AK768" s="21">
        <v>-194.05432999999999</v>
      </c>
      <c r="AL768" s="21">
        <v>-192.38262</v>
      </c>
      <c r="AM768" s="21">
        <v>-325.43376999999998</v>
      </c>
      <c r="AN768" s="21">
        <v>-320.34390999999999</v>
      </c>
      <c r="AO768" s="21">
        <v>-314.72710000000001</v>
      </c>
      <c r="AP768" s="21">
        <v>-311.54466000000002</v>
      </c>
      <c r="AQ768" s="21">
        <v>-488.36057</v>
      </c>
      <c r="AR768" s="21">
        <v>-480.71415000000002</v>
      </c>
      <c r="AS768" s="21">
        <v>-472.85730999999998</v>
      </c>
      <c r="AT768" s="21">
        <v>-467.40908999999999</v>
      </c>
      <c r="AU768" s="21">
        <v>-406.31709999999998</v>
      </c>
      <c r="AV768" s="21">
        <v>-399.96190999999999</v>
      </c>
      <c r="AW768" s="21">
        <v>-393.25855999999999</v>
      </c>
      <c r="AX768" s="21">
        <v>-388.91595000000001</v>
      </c>
      <c r="AY768" s="21">
        <v>-4365.12583</v>
      </c>
      <c r="AZ768" s="21">
        <v>-4296.7947000000004</v>
      </c>
      <c r="BA768" s="21">
        <v>-4234.0397400000002</v>
      </c>
      <c r="BB768" s="21">
        <v>-4176.6887399999996</v>
      </c>
      <c r="BC768" s="21">
        <v>-325.41415000000001</v>
      </c>
      <c r="BD768" s="21">
        <v>-320.57333</v>
      </c>
      <c r="BE768" s="21">
        <v>-312.13330000000002</v>
      </c>
      <c r="BF768" s="21">
        <v>-311.53312</v>
      </c>
      <c r="BG768" s="21">
        <v>-17.242560000000001</v>
      </c>
      <c r="BH768" s="21">
        <v>-16.99483</v>
      </c>
      <c r="BI768" s="21">
        <v>-14.276020000000001</v>
      </c>
      <c r="BJ768" s="21">
        <v>-16.902570000000001</v>
      </c>
      <c r="BK768" s="21">
        <v>-387.74885999999998</v>
      </c>
      <c r="BL768" s="21">
        <v>-381.69076000000001</v>
      </c>
      <c r="BM768" s="21">
        <v>-374.28996000000001</v>
      </c>
      <c r="BN768" s="21">
        <v>-371.29921000000002</v>
      </c>
      <c r="BO768" s="21">
        <v>-0.10841000000000001</v>
      </c>
      <c r="BP768" s="21">
        <v>3.2251300000000001</v>
      </c>
      <c r="BQ768" s="21">
        <v>-0.49970999999999999</v>
      </c>
      <c r="BR768" s="21">
        <v>-278.92653000000001</v>
      </c>
      <c r="BS768" s="21">
        <v>-274.76418000000001</v>
      </c>
      <c r="BT768" s="21">
        <v>-267.59798000000001</v>
      </c>
      <c r="BU768" s="21">
        <v>-267.09440000000001</v>
      </c>
      <c r="BV768" s="21">
        <v>-368.35126000000002</v>
      </c>
      <c r="BW768" s="21">
        <v>-362.84787</v>
      </c>
      <c r="BX768" s="21">
        <v>-354.30831000000001</v>
      </c>
      <c r="BY768" s="21">
        <v>-352.44844000000001</v>
      </c>
      <c r="BZ768" s="21">
        <v>-313.61266000000001</v>
      </c>
      <c r="CA768" s="21">
        <v>-308.92917999999997</v>
      </c>
      <c r="CB768" s="21">
        <v>-301.2688</v>
      </c>
      <c r="CC768" s="21">
        <v>-300.20742000000001</v>
      </c>
      <c r="CD768" s="21">
        <v>-336.80696</v>
      </c>
      <c r="CE768" s="21">
        <v>-331.77686</v>
      </c>
      <c r="CF768" s="21">
        <v>-323.95060999999998</v>
      </c>
      <c r="CG768" s="21">
        <v>-322.41818999999998</v>
      </c>
      <c r="CH768" s="21">
        <v>-413.65661999999998</v>
      </c>
      <c r="CI768" s="21">
        <v>-407.47599000000002</v>
      </c>
      <c r="CJ768" s="21">
        <v>-398.41876999999999</v>
      </c>
      <c r="CK768" s="21">
        <v>-395.90516000000002</v>
      </c>
      <c r="CL768" s="21">
        <v>-445.32646999999997</v>
      </c>
      <c r="CM768" s="21">
        <v>-438.67102999999997</v>
      </c>
      <c r="CN768" s="21">
        <v>-429.23854</v>
      </c>
      <c r="CO768" s="21">
        <v>-426.16831000000002</v>
      </c>
      <c r="CP768" s="21">
        <v>-420.10210000000001</v>
      </c>
      <c r="CQ768" s="21">
        <v>-413.82292000000001</v>
      </c>
      <c r="CR768" s="21">
        <v>-404.74124999999998</v>
      </c>
      <c r="CS768" s="21">
        <v>-401.99587000000002</v>
      </c>
      <c r="CT768" s="21">
        <v>-274.33913000000001</v>
      </c>
      <c r="CU768" s="21">
        <v>-270.24088999999998</v>
      </c>
      <c r="CV768" s="21">
        <v>-263.75797</v>
      </c>
      <c r="CW768" s="21">
        <v>-262.50709999999998</v>
      </c>
      <c r="CX768" s="21">
        <v>-259.93502000000001</v>
      </c>
      <c r="CY768" s="21">
        <v>-255.87463</v>
      </c>
      <c r="CZ768" s="21">
        <v>-250.48882</v>
      </c>
      <c r="DA768" s="21">
        <v>-248.97371000000001</v>
      </c>
      <c r="DB768" s="21">
        <v>-285.55455000000001</v>
      </c>
      <c r="DC768" s="21">
        <v>-281.29041000000001</v>
      </c>
      <c r="DD768" s="21">
        <v>-274.25045999999998</v>
      </c>
      <c r="DE768" s="21">
        <v>-273.34341999999998</v>
      </c>
      <c r="DF768" s="21">
        <v>-357.02990999999997</v>
      </c>
      <c r="DG768" s="21">
        <v>-351.6927</v>
      </c>
      <c r="DH768" s="21">
        <v>-344.14530999999999</v>
      </c>
      <c r="DI768" s="21">
        <v>-341.61532</v>
      </c>
    </row>
    <row r="769" spans="2:113" x14ac:dyDescent="0.25">
      <c r="B769" s="58" t="s">
        <v>900</v>
      </c>
      <c r="C769" s="21">
        <v>-12641.27972</v>
      </c>
      <c r="D769" s="21">
        <v>-12446.22891</v>
      </c>
      <c r="E769" s="21">
        <v>-12267.309230000001</v>
      </c>
      <c r="F769" s="21">
        <v>-12104.07301</v>
      </c>
      <c r="G769" s="21">
        <v>-9025.5516599999992</v>
      </c>
      <c r="H769" s="21">
        <v>-8886.2870299999995</v>
      </c>
      <c r="I769" s="21">
        <v>-8758.5443500000001</v>
      </c>
      <c r="J769" s="21">
        <v>-8641.9992000000002</v>
      </c>
      <c r="K769" s="21">
        <v>14264.760550000001</v>
      </c>
      <c r="L769" s="21">
        <v>14044.6608</v>
      </c>
      <c r="M769" s="21">
        <v>13842.761689999999</v>
      </c>
      <c r="N769" s="21">
        <v>13658.57044</v>
      </c>
      <c r="O769" s="21">
        <v>-33.525060000000003</v>
      </c>
      <c r="P769" s="21">
        <v>-33.530450000000002</v>
      </c>
      <c r="Q769" s="21">
        <v>-33.511560000000003</v>
      </c>
      <c r="R769" s="21">
        <v>-33.007510000000003</v>
      </c>
      <c r="S769" s="21">
        <v>605.41890999999998</v>
      </c>
      <c r="T769" s="21">
        <v>595.84514999999999</v>
      </c>
      <c r="U769" s="21">
        <v>586.11891000000003</v>
      </c>
      <c r="V769" s="21">
        <v>577.84043999999994</v>
      </c>
      <c r="W769" s="21">
        <v>12566.90429</v>
      </c>
      <c r="X769" s="21">
        <v>12372.99617</v>
      </c>
      <c r="Y769" s="21">
        <v>12195.12601</v>
      </c>
      <c r="Z769" s="21">
        <v>12032.8536</v>
      </c>
      <c r="AA769" s="21">
        <v>55.415100000000002</v>
      </c>
      <c r="AB769" s="21">
        <v>54.337879999999998</v>
      </c>
      <c r="AC769" s="21">
        <v>53.33475</v>
      </c>
      <c r="AD769" s="21">
        <v>52.61721</v>
      </c>
      <c r="AE769" s="21">
        <v>-128.37210999999999</v>
      </c>
      <c r="AF769" s="21">
        <v>-126.51575</v>
      </c>
      <c r="AG769" s="21">
        <v>-124.84566</v>
      </c>
      <c r="AH769" s="21">
        <v>-123.12734</v>
      </c>
      <c r="AI769" s="21">
        <v>-31.71762</v>
      </c>
      <c r="AJ769" s="21">
        <v>-31.368259999999999</v>
      </c>
      <c r="AK769" s="21">
        <v>-31.066759999999999</v>
      </c>
      <c r="AL769" s="21">
        <v>-30.63252</v>
      </c>
      <c r="AM769" s="21">
        <v>700.30042000000003</v>
      </c>
      <c r="AN769" s="21">
        <v>689.16224999999997</v>
      </c>
      <c r="AO769" s="21">
        <v>679.00990000000002</v>
      </c>
      <c r="AP769" s="21">
        <v>669.71901000000003</v>
      </c>
      <c r="AQ769" s="21">
        <v>1109.43833</v>
      </c>
      <c r="AR769" s="21">
        <v>1091.89849</v>
      </c>
      <c r="AS769" s="21">
        <v>1075.9381599999999</v>
      </c>
      <c r="AT769" s="21">
        <v>1061.2212300000001</v>
      </c>
      <c r="AU769" s="21">
        <v>1426.59292</v>
      </c>
      <c r="AV769" s="21">
        <v>1404.0942399999999</v>
      </c>
      <c r="AW769" s="21">
        <v>1383.6014</v>
      </c>
      <c r="AX769" s="21">
        <v>1364.6477199999999</v>
      </c>
      <c r="AY769" s="21">
        <v>1763.15095</v>
      </c>
      <c r="AZ769" s="21">
        <v>1735.55081</v>
      </c>
      <c r="BA769" s="21">
        <v>1710.20298</v>
      </c>
      <c r="BB769" s="21">
        <v>1687.0379</v>
      </c>
      <c r="BC769" s="21">
        <v>-216.45828</v>
      </c>
      <c r="BD769" s="21">
        <v>-213.88928999999999</v>
      </c>
      <c r="BE769" s="21">
        <v>-211.25785999999999</v>
      </c>
      <c r="BF769" s="21">
        <v>-208.22566</v>
      </c>
      <c r="BG769" s="21">
        <v>62.675269999999998</v>
      </c>
      <c r="BH769" s="21">
        <v>61.272060000000003</v>
      </c>
      <c r="BI769" s="21">
        <v>59.944760000000002</v>
      </c>
      <c r="BJ769" s="21">
        <v>59.148670000000003</v>
      </c>
      <c r="BK769" s="21">
        <v>50.034979999999997</v>
      </c>
      <c r="BL769" s="21">
        <v>48.930239999999998</v>
      </c>
      <c r="BM769" s="21">
        <v>47.887529999999998</v>
      </c>
      <c r="BN769" s="21">
        <v>47.25094</v>
      </c>
      <c r="BO769" s="21">
        <v>-5.3850000000000002E-2</v>
      </c>
      <c r="BP769" s="21">
        <v>-0.68881000000000003</v>
      </c>
      <c r="BQ769" s="21">
        <v>-0.64227000000000001</v>
      </c>
      <c r="BR769" s="21">
        <v>-191.88221999999999</v>
      </c>
      <c r="BS769" s="21">
        <v>-189.58651</v>
      </c>
      <c r="BT769" s="21">
        <v>-187.22116</v>
      </c>
      <c r="BU769" s="21">
        <v>-184.53460999999999</v>
      </c>
      <c r="BV769" s="21">
        <v>-22.133459999999999</v>
      </c>
      <c r="BW769" s="21">
        <v>-22.356259999999999</v>
      </c>
      <c r="BX769" s="21">
        <v>-22.560420000000001</v>
      </c>
      <c r="BY769" s="21">
        <v>-22.208919999999999</v>
      </c>
      <c r="BZ769" s="21">
        <v>173.39579000000001</v>
      </c>
      <c r="CA769" s="21">
        <v>170.23750999999999</v>
      </c>
      <c r="CB769" s="21">
        <v>167.05495999999999</v>
      </c>
      <c r="CC769" s="21">
        <v>164.71935999999999</v>
      </c>
      <c r="CD769" s="21">
        <v>361.18031000000002</v>
      </c>
      <c r="CE769" s="21">
        <v>355.23327999999998</v>
      </c>
      <c r="CF769" s="21">
        <v>349.21578</v>
      </c>
      <c r="CG769" s="21">
        <v>344.29676000000001</v>
      </c>
      <c r="CH769" s="21">
        <v>565.90544999999997</v>
      </c>
      <c r="CI769" s="21">
        <v>556.87865999999997</v>
      </c>
      <c r="CJ769" s="21">
        <v>547.73059999999998</v>
      </c>
      <c r="CK769" s="21">
        <v>539.99866999999995</v>
      </c>
      <c r="CL769" s="21">
        <v>602.63332000000003</v>
      </c>
      <c r="CM769" s="21">
        <v>593.07722000000001</v>
      </c>
      <c r="CN769" s="21">
        <v>583.38987999999995</v>
      </c>
      <c r="CO769" s="21">
        <v>575.15134</v>
      </c>
      <c r="CP769" s="21">
        <v>677.95187999999996</v>
      </c>
      <c r="CQ769" s="21">
        <v>667.27301</v>
      </c>
      <c r="CR769" s="21">
        <v>656.44204000000002</v>
      </c>
      <c r="CS769" s="21">
        <v>647.16790000000003</v>
      </c>
      <c r="CT769" s="21">
        <v>311.47381000000001</v>
      </c>
      <c r="CU769" s="21">
        <v>306.37047000000001</v>
      </c>
      <c r="CV769" s="21">
        <v>301.19956999999999</v>
      </c>
      <c r="CW769" s="21">
        <v>296.95542999999998</v>
      </c>
      <c r="CX769" s="21">
        <v>-200.10373000000001</v>
      </c>
      <c r="CY769" s="21">
        <v>-197.25458</v>
      </c>
      <c r="CZ769" s="21">
        <v>-194.69745</v>
      </c>
      <c r="DA769" s="21">
        <v>-192.01486</v>
      </c>
      <c r="DB769" s="21">
        <v>-104.95443</v>
      </c>
      <c r="DC769" s="21">
        <v>-103.90649000000001</v>
      </c>
      <c r="DD769" s="21">
        <v>-102.81417999999999</v>
      </c>
      <c r="DE769" s="21">
        <v>-101.32702999999999</v>
      </c>
      <c r="DF769" s="21">
        <v>563.20663000000002</v>
      </c>
      <c r="DG769" s="21">
        <v>554.35776999999996</v>
      </c>
      <c r="DH769" s="21">
        <v>545.3818</v>
      </c>
      <c r="DI769" s="21">
        <v>537.67534000000001</v>
      </c>
    </row>
    <row r="770" spans="2:113" x14ac:dyDescent="0.25">
      <c r="B770" s="58" t="s">
        <v>901</v>
      </c>
      <c r="C770" s="21">
        <v>5751.9736899999998</v>
      </c>
      <c r="D770" s="21">
        <v>5663.2226199999996</v>
      </c>
      <c r="E770" s="21">
        <v>5581.8114599999999</v>
      </c>
      <c r="F770" s="21">
        <v>5507.5365000000002</v>
      </c>
      <c r="G770" s="21">
        <v>-2939.0141100000001</v>
      </c>
      <c r="H770" s="21">
        <v>-2893.665</v>
      </c>
      <c r="I770" s="21">
        <v>-2852.06781</v>
      </c>
      <c r="J770" s="21">
        <v>-2814.1169100000002</v>
      </c>
      <c r="K770" s="21">
        <v>18785.205730000001</v>
      </c>
      <c r="L770" s="21">
        <v>18495.357250000001</v>
      </c>
      <c r="M770" s="21">
        <v>18229.477139999999</v>
      </c>
      <c r="N770" s="21">
        <v>17986.916420000001</v>
      </c>
      <c r="O770" s="21">
        <v>-64.03689</v>
      </c>
      <c r="P770" s="21">
        <v>-47.999670000000002</v>
      </c>
      <c r="Q770" s="21">
        <v>-70.076980000000006</v>
      </c>
      <c r="R770" s="21">
        <v>-72.557980000000001</v>
      </c>
      <c r="S770" s="21">
        <v>500.77373</v>
      </c>
      <c r="T770" s="21">
        <v>508.32956999999999</v>
      </c>
      <c r="U770" s="21">
        <v>476.93558000000002</v>
      </c>
      <c r="V770" s="21">
        <v>466.68651999999997</v>
      </c>
      <c r="W770" s="21">
        <v>17608.966189999999</v>
      </c>
      <c r="X770" s="21">
        <v>17337.258740000001</v>
      </c>
      <c r="Y770" s="21">
        <v>17088.023949999999</v>
      </c>
      <c r="Z770" s="21">
        <v>16860.64501</v>
      </c>
      <c r="AA770" s="21">
        <v>103.89563</v>
      </c>
      <c r="AB770" s="21">
        <v>108.96438999999999</v>
      </c>
      <c r="AC770" s="21">
        <v>97.806139999999999</v>
      </c>
      <c r="AD770" s="21">
        <v>95.173670000000001</v>
      </c>
      <c r="AE770" s="21">
        <v>-60.35042</v>
      </c>
      <c r="AF770" s="21">
        <v>-54.451630000000002</v>
      </c>
      <c r="AG770" s="21">
        <v>-60.763390000000001</v>
      </c>
      <c r="AH770" s="21">
        <v>-60.887250000000002</v>
      </c>
      <c r="AI770" s="21">
        <v>-102.79824000000001</v>
      </c>
      <c r="AJ770" s="21">
        <v>-96.467010000000002</v>
      </c>
      <c r="AK770" s="21">
        <v>-101.81698</v>
      </c>
      <c r="AL770" s="21">
        <v>-101.33538</v>
      </c>
      <c r="AM770" s="21">
        <v>357.12759999999997</v>
      </c>
      <c r="AN770" s="21">
        <v>356.94279</v>
      </c>
      <c r="AO770" s="21">
        <v>344.02960999999999</v>
      </c>
      <c r="AP770" s="21">
        <v>338.26785999999998</v>
      </c>
      <c r="AQ770" s="21">
        <v>1016.29877</v>
      </c>
      <c r="AR770" s="21">
        <v>1005.3185</v>
      </c>
      <c r="AS770" s="21">
        <v>983.66790000000003</v>
      </c>
      <c r="AT770" s="21">
        <v>969.24474999999995</v>
      </c>
      <c r="AU770" s="21">
        <v>1515.5899199999999</v>
      </c>
      <c r="AV770" s="21">
        <v>1496.8830499999999</v>
      </c>
      <c r="AW770" s="21">
        <v>1467.9174</v>
      </c>
      <c r="AX770" s="21">
        <v>1446.809</v>
      </c>
      <c r="AY770" s="21">
        <v>-10845.0394</v>
      </c>
      <c r="AZ770" s="21">
        <v>-10675.27253</v>
      </c>
      <c r="BA770" s="21">
        <v>-10519.359469999999</v>
      </c>
      <c r="BB770" s="21">
        <v>-10376.872450000001</v>
      </c>
      <c r="BC770" s="21">
        <v>30.37529</v>
      </c>
      <c r="BD770" s="21">
        <v>49.215879999999999</v>
      </c>
      <c r="BE770" s="21">
        <v>17.66619</v>
      </c>
      <c r="BF770" s="21">
        <v>12.75473</v>
      </c>
      <c r="BG770" s="21">
        <v>84.14761</v>
      </c>
      <c r="BH770" s="21">
        <v>96.003309999999999</v>
      </c>
      <c r="BI770" s="21">
        <v>75.149469999999994</v>
      </c>
      <c r="BJ770" s="21">
        <v>71.471789999999999</v>
      </c>
      <c r="BK770" s="21">
        <v>-110.64286</v>
      </c>
      <c r="BL770" s="21">
        <v>-98.802210000000002</v>
      </c>
      <c r="BM770" s="21">
        <v>-112.15082</v>
      </c>
      <c r="BN770" s="21">
        <v>-112.61378999999999</v>
      </c>
      <c r="BO770" s="21">
        <v>31.80808</v>
      </c>
      <c r="BP770" s="21">
        <v>2.3178299999999998</v>
      </c>
      <c r="BQ770" s="21">
        <v>-2.1168399999999998</v>
      </c>
      <c r="BR770" s="21">
        <v>-91.845820000000003</v>
      </c>
      <c r="BS770" s="21">
        <v>-73.471580000000003</v>
      </c>
      <c r="BT770" s="21">
        <v>-98.095560000000006</v>
      </c>
      <c r="BU770" s="21">
        <v>-100.63240999999999</v>
      </c>
      <c r="BV770" s="21">
        <v>-28.007919999999999</v>
      </c>
      <c r="BW770" s="21">
        <v>-11.11401</v>
      </c>
      <c r="BX770" s="21">
        <v>-36.097639999999998</v>
      </c>
      <c r="BY770" s="21">
        <v>-39.3827</v>
      </c>
      <c r="BZ770" s="21">
        <v>110.44234</v>
      </c>
      <c r="CA770" s="21">
        <v>125.46857</v>
      </c>
      <c r="CB770" s="21">
        <v>98.403170000000003</v>
      </c>
      <c r="CC770" s="21">
        <v>93.152389999999997</v>
      </c>
      <c r="CD770" s="21">
        <v>212.97014999999999</v>
      </c>
      <c r="CE770" s="21">
        <v>225.53799000000001</v>
      </c>
      <c r="CF770" s="21">
        <v>198.13934</v>
      </c>
      <c r="CG770" s="21">
        <v>191.66503</v>
      </c>
      <c r="CH770" s="21">
        <v>422.93741999999997</v>
      </c>
      <c r="CI770" s="21">
        <v>432.76067</v>
      </c>
      <c r="CJ770" s="21">
        <v>401.54306000000003</v>
      </c>
      <c r="CK770" s="21">
        <v>392.08600999999999</v>
      </c>
      <c r="CL770" s="21">
        <v>521.86926000000005</v>
      </c>
      <c r="CM770" s="21">
        <v>529.61274000000003</v>
      </c>
      <c r="CN770" s="21">
        <v>497.80347999999998</v>
      </c>
      <c r="CO770" s="21">
        <v>487.11948999999998</v>
      </c>
      <c r="CP770" s="21">
        <v>648.29719999999998</v>
      </c>
      <c r="CQ770" s="21">
        <v>654.21844999999996</v>
      </c>
      <c r="CR770" s="21">
        <v>620.55685000000005</v>
      </c>
      <c r="CS770" s="21">
        <v>608.13869999999997</v>
      </c>
      <c r="CT770" s="21">
        <v>196.02458999999999</v>
      </c>
      <c r="CU770" s="21">
        <v>206.11006</v>
      </c>
      <c r="CV770" s="21">
        <v>183.05582999999999</v>
      </c>
      <c r="CW770" s="21">
        <v>177.46601000000001</v>
      </c>
      <c r="CX770" s="21">
        <v>-27.759319999999999</v>
      </c>
      <c r="CY770" s="21">
        <v>-18.157810000000001</v>
      </c>
      <c r="CZ770" s="21">
        <v>-31.0474</v>
      </c>
      <c r="DA770" s="21">
        <v>-32.395870000000002</v>
      </c>
      <c r="DB770" s="21">
        <v>-73.445869999999999</v>
      </c>
      <c r="DC770" s="21">
        <v>-56.769150000000003</v>
      </c>
      <c r="DD770" s="21">
        <v>-79.341669999999993</v>
      </c>
      <c r="DE770" s="21">
        <v>-81.790930000000003</v>
      </c>
      <c r="DF770" s="21">
        <v>452.29205999999999</v>
      </c>
      <c r="DG770" s="21">
        <v>457.81616000000002</v>
      </c>
      <c r="DH770" s="21">
        <v>432.21548999999999</v>
      </c>
      <c r="DI770" s="21">
        <v>423.2473</v>
      </c>
    </row>
    <row r="771" spans="2:113" x14ac:dyDescent="0.25">
      <c r="B771" s="58" t="s">
        <v>902</v>
      </c>
      <c r="C771" s="21">
        <v>13601.204390000001</v>
      </c>
      <c r="D771" s="21">
        <v>13391.342259999999</v>
      </c>
      <c r="E771" s="21">
        <v>13198.83619</v>
      </c>
      <c r="F771" s="21">
        <v>13023.2045</v>
      </c>
      <c r="G771" s="21">
        <v>36801.481070000002</v>
      </c>
      <c r="H771" s="21">
        <v>36233.632689999999</v>
      </c>
      <c r="I771" s="21">
        <v>35712.764840000003</v>
      </c>
      <c r="J771" s="21">
        <v>35237.554669999998</v>
      </c>
      <c r="K771" s="21">
        <v>47090.832020000002</v>
      </c>
      <c r="L771" s="21">
        <v>46364.238640000003</v>
      </c>
      <c r="M771" s="21">
        <v>45697.72926</v>
      </c>
      <c r="N771" s="21">
        <v>45089.677049999998</v>
      </c>
      <c r="O771" s="21">
        <v>270.23077000000001</v>
      </c>
      <c r="P771" s="21">
        <v>281.03239000000002</v>
      </c>
      <c r="Q771" s="21">
        <v>253.77557999999999</v>
      </c>
      <c r="R771" s="21">
        <v>246.69060999999999</v>
      </c>
      <c r="S771" s="21">
        <v>662.43795</v>
      </c>
      <c r="T771" s="21">
        <v>667.31200000000001</v>
      </c>
      <c r="U771" s="21">
        <v>633.41537000000005</v>
      </c>
      <c r="V771" s="21">
        <v>620.94174999999996</v>
      </c>
      <c r="W771" s="21">
        <v>44860.85701</v>
      </c>
      <c r="X771" s="21">
        <v>44168.651180000001</v>
      </c>
      <c r="Y771" s="21">
        <v>43533.69702</v>
      </c>
      <c r="Z771" s="21">
        <v>42954.423150000002</v>
      </c>
      <c r="AA771" s="21">
        <v>114.36606999999999</v>
      </c>
      <c r="AB771" s="21">
        <v>119.14861999999999</v>
      </c>
      <c r="AC771" s="21">
        <v>107.84236</v>
      </c>
      <c r="AD771" s="21">
        <v>105.07238</v>
      </c>
      <c r="AE771" s="21">
        <v>-36.004739999999998</v>
      </c>
      <c r="AF771" s="21">
        <v>-30.576920000000001</v>
      </c>
      <c r="AG771" s="21">
        <v>-37.235520000000001</v>
      </c>
      <c r="AH771" s="21">
        <v>-37.68159</v>
      </c>
      <c r="AI771" s="21">
        <v>193.15243000000001</v>
      </c>
      <c r="AJ771" s="21">
        <v>194.77366000000001</v>
      </c>
      <c r="AK771" s="21">
        <v>185.19033999999999</v>
      </c>
      <c r="AL771" s="21">
        <v>181.74180000000001</v>
      </c>
      <c r="AM771" s="21">
        <v>560.99163999999996</v>
      </c>
      <c r="AN771" s="21">
        <v>557.52282000000002</v>
      </c>
      <c r="AO771" s="21">
        <v>541.69412999999997</v>
      </c>
      <c r="AP771" s="21">
        <v>533.22312999999997</v>
      </c>
      <c r="AQ771" s="21">
        <v>1109.8304900000001</v>
      </c>
      <c r="AR771" s="21">
        <v>1097.29783</v>
      </c>
      <c r="AS771" s="21">
        <v>1074.31086</v>
      </c>
      <c r="AT771" s="21">
        <v>1058.64636</v>
      </c>
      <c r="AU771" s="21">
        <v>1645.90056</v>
      </c>
      <c r="AV771" s="21">
        <v>1625.0657900000001</v>
      </c>
      <c r="AW771" s="21">
        <v>1594.2368200000001</v>
      </c>
      <c r="AX771" s="21">
        <v>1571.3960999999999</v>
      </c>
      <c r="AY771" s="21">
        <v>-11900.779280000001</v>
      </c>
      <c r="AZ771" s="21">
        <v>-11714.485989999999</v>
      </c>
      <c r="BA771" s="21">
        <v>-11543.39516</v>
      </c>
      <c r="BB771" s="21">
        <v>-11387.037350000001</v>
      </c>
      <c r="BC771" s="21">
        <v>-63.689149999999998</v>
      </c>
      <c r="BD771" s="21">
        <v>-43.835479999999997</v>
      </c>
      <c r="BE771" s="21">
        <v>-73.920389999999998</v>
      </c>
      <c r="BF771" s="21">
        <v>-77.529830000000004</v>
      </c>
      <c r="BG771" s="21">
        <v>106.88305</v>
      </c>
      <c r="BH771" s="21">
        <v>118.1405</v>
      </c>
      <c r="BI771" s="21">
        <v>96.964849999999998</v>
      </c>
      <c r="BJ771" s="21">
        <v>92.987870000000001</v>
      </c>
      <c r="BK771" s="21">
        <v>527.00331000000006</v>
      </c>
      <c r="BL771" s="21">
        <v>528.69469000000004</v>
      </c>
      <c r="BM771" s="21">
        <v>506.22658999999999</v>
      </c>
      <c r="BN771" s="21">
        <v>497.28435999999999</v>
      </c>
      <c r="BO771" s="21">
        <v>31.586929999999999</v>
      </c>
      <c r="BP771" s="21">
        <v>2.1001500000000002</v>
      </c>
      <c r="BQ771" s="21">
        <v>-2.33142</v>
      </c>
      <c r="BR771" s="21">
        <v>14.212400000000001</v>
      </c>
      <c r="BS771" s="21">
        <v>30.687449999999998</v>
      </c>
      <c r="BT771" s="21">
        <v>4.4238400000000002</v>
      </c>
      <c r="BU771" s="21">
        <v>0.42954999999999999</v>
      </c>
      <c r="BV771" s="21">
        <v>104.03570000000001</v>
      </c>
      <c r="BW771" s="21">
        <v>118.65864000000001</v>
      </c>
      <c r="BX771" s="21">
        <v>91.632170000000002</v>
      </c>
      <c r="BY771" s="21">
        <v>86.531279999999995</v>
      </c>
      <c r="BZ771" s="21">
        <v>380.86502999999999</v>
      </c>
      <c r="CA771" s="21">
        <v>391.56925000000001</v>
      </c>
      <c r="CB771" s="21">
        <v>360.31499000000002</v>
      </c>
      <c r="CC771" s="21">
        <v>351.34080999999998</v>
      </c>
      <c r="CD771" s="21">
        <v>421.38481999999999</v>
      </c>
      <c r="CE771" s="21">
        <v>430.56306000000001</v>
      </c>
      <c r="CF771" s="21">
        <v>399.93698000000001</v>
      </c>
      <c r="CG771" s="21">
        <v>390.59386000000001</v>
      </c>
      <c r="CH771" s="21">
        <v>613.57407999999998</v>
      </c>
      <c r="CI771" s="21">
        <v>620.26284999999996</v>
      </c>
      <c r="CJ771" s="21">
        <v>586.09365000000003</v>
      </c>
      <c r="CK771" s="21">
        <v>574.01297999999997</v>
      </c>
      <c r="CL771" s="21">
        <v>670.04805999999996</v>
      </c>
      <c r="CM771" s="21">
        <v>675.29675999999995</v>
      </c>
      <c r="CN771" s="21">
        <v>641.19420000000002</v>
      </c>
      <c r="CO771" s="21">
        <v>628.47172999999998</v>
      </c>
      <c r="CP771" s="21">
        <v>805.28781000000004</v>
      </c>
      <c r="CQ771" s="21">
        <v>808.58533</v>
      </c>
      <c r="CR771" s="21">
        <v>772.49374</v>
      </c>
      <c r="CS771" s="21">
        <v>757.91561999999999</v>
      </c>
      <c r="CT771" s="21">
        <v>394.45483999999999</v>
      </c>
      <c r="CU771" s="21">
        <v>401.35385000000002</v>
      </c>
      <c r="CV771" s="21">
        <v>375.22615999999999</v>
      </c>
      <c r="CW771" s="21">
        <v>366.90440000000001</v>
      </c>
      <c r="CX771" s="21">
        <v>-90.960449999999994</v>
      </c>
      <c r="CY771" s="21">
        <v>-80.538910000000001</v>
      </c>
      <c r="CZ771" s="21">
        <v>-92.522270000000006</v>
      </c>
      <c r="DA771" s="21">
        <v>-93.028809999999993</v>
      </c>
      <c r="DB771" s="21">
        <v>69.835980000000006</v>
      </c>
      <c r="DC771" s="21">
        <v>84.092799999999997</v>
      </c>
      <c r="DD771" s="21">
        <v>59.302880000000002</v>
      </c>
      <c r="DE771" s="21">
        <v>54.88261</v>
      </c>
      <c r="DF771" s="21">
        <v>597.11157000000003</v>
      </c>
      <c r="DG771" s="21">
        <v>600.25622999999996</v>
      </c>
      <c r="DH771" s="21">
        <v>572.41332</v>
      </c>
      <c r="DI771" s="21">
        <v>561.45204000000001</v>
      </c>
    </row>
    <row r="772" spans="2:113" x14ac:dyDescent="0.25">
      <c r="B772" s="58" t="s">
        <v>903</v>
      </c>
      <c r="C772" s="21">
        <v>65389.790099999998</v>
      </c>
      <c r="D772" s="21">
        <v>64380.84706</v>
      </c>
      <c r="E772" s="21">
        <v>63455.345809999999</v>
      </c>
      <c r="F772" s="21">
        <v>62610.97064</v>
      </c>
      <c r="G772" s="21">
        <v>166767.3536</v>
      </c>
      <c r="H772" s="21">
        <v>164194.12641</v>
      </c>
      <c r="I772" s="21">
        <v>161833.79334</v>
      </c>
      <c r="J772" s="21">
        <v>159680.35980000001</v>
      </c>
      <c r="K772" s="21">
        <v>152433.18664999999</v>
      </c>
      <c r="L772" s="21">
        <v>150081.20136000001</v>
      </c>
      <c r="M772" s="21">
        <v>147923.70817</v>
      </c>
      <c r="N772" s="21">
        <v>145955.44106000001</v>
      </c>
      <c r="O772" s="21">
        <v>1591.1181799999999</v>
      </c>
      <c r="P772" s="21">
        <v>1565.43354</v>
      </c>
      <c r="Q772" s="21">
        <v>1541.2349400000001</v>
      </c>
      <c r="R772" s="21">
        <v>1519.3895</v>
      </c>
      <c r="S772" s="21">
        <v>2121.9765699999998</v>
      </c>
      <c r="T772" s="21">
        <v>2088.3454299999999</v>
      </c>
      <c r="U772" s="21">
        <v>2056.06358</v>
      </c>
      <c r="V772" s="21">
        <v>2026.92094</v>
      </c>
      <c r="W772" s="21">
        <v>147702.71221999999</v>
      </c>
      <c r="X772" s="21">
        <v>145423.65012000001</v>
      </c>
      <c r="Y772" s="21">
        <v>143333.08705999999</v>
      </c>
      <c r="Z772" s="21">
        <v>141425.84924000001</v>
      </c>
      <c r="AA772" s="21">
        <v>239.96324000000001</v>
      </c>
      <c r="AB772" s="21">
        <v>235.43620000000001</v>
      </c>
      <c r="AC772" s="21">
        <v>232.02903000000001</v>
      </c>
      <c r="AD772" s="21">
        <v>228.851</v>
      </c>
      <c r="AE772" s="21">
        <v>537.69456000000002</v>
      </c>
      <c r="AF772" s="21">
        <v>528.70146</v>
      </c>
      <c r="AG772" s="21">
        <v>521.05277000000001</v>
      </c>
      <c r="AH772" s="21">
        <v>513.92057</v>
      </c>
      <c r="AI772" s="21">
        <v>1169.7904599999999</v>
      </c>
      <c r="AJ772" s="21">
        <v>1150.92119</v>
      </c>
      <c r="AK772" s="21">
        <v>1134.2599399999999</v>
      </c>
      <c r="AL772" s="21">
        <v>1118.7366999999999</v>
      </c>
      <c r="AM772" s="21">
        <v>2404.5478899999998</v>
      </c>
      <c r="AN772" s="21">
        <v>2366.2562400000002</v>
      </c>
      <c r="AO772" s="21">
        <v>2332.0014099999999</v>
      </c>
      <c r="AP772" s="21">
        <v>2300.0563099999999</v>
      </c>
      <c r="AQ772" s="21">
        <v>2497.81909</v>
      </c>
      <c r="AR772" s="21">
        <v>2458.10349</v>
      </c>
      <c r="AS772" s="21">
        <v>2422.5350800000001</v>
      </c>
      <c r="AT772" s="21">
        <v>2389.3772300000001</v>
      </c>
      <c r="AU772" s="21">
        <v>2531.4828000000002</v>
      </c>
      <c r="AV772" s="21">
        <v>2491.25594</v>
      </c>
      <c r="AW772" s="21">
        <v>2455.18887</v>
      </c>
      <c r="AX772" s="21">
        <v>2421.5381000000002</v>
      </c>
      <c r="AY772" s="21">
        <v>-235.77128999999999</v>
      </c>
      <c r="AZ772" s="21">
        <v>-232.08054999999999</v>
      </c>
      <c r="BA772" s="21">
        <v>-228.691</v>
      </c>
      <c r="BB772" s="21">
        <v>-225.59333000000001</v>
      </c>
      <c r="BC772" s="21">
        <v>787.61811</v>
      </c>
      <c r="BD772" s="21">
        <v>773.43727999999999</v>
      </c>
      <c r="BE772" s="21">
        <v>761.48149999999998</v>
      </c>
      <c r="BF772" s="21">
        <v>750.68835999999999</v>
      </c>
      <c r="BG772" s="21">
        <v>131.1404</v>
      </c>
      <c r="BH772" s="21">
        <v>127.563</v>
      </c>
      <c r="BI772" s="21">
        <v>125.71729999999999</v>
      </c>
      <c r="BJ772" s="21">
        <v>123.99249</v>
      </c>
      <c r="BK772" s="21">
        <v>2566.5494100000001</v>
      </c>
      <c r="BL772" s="21">
        <v>2525.16689</v>
      </c>
      <c r="BM772" s="21">
        <v>2488.6177499999999</v>
      </c>
      <c r="BN772" s="21">
        <v>2454.5126399999999</v>
      </c>
      <c r="BO772" s="21">
        <v>-1.3720699999999999</v>
      </c>
      <c r="BP772" s="21">
        <v>-1.3507199999999999</v>
      </c>
      <c r="BQ772" s="21">
        <v>-1.33148</v>
      </c>
      <c r="BR772" s="21">
        <v>1167.34167</v>
      </c>
      <c r="BS772" s="21">
        <v>1147.7644600000001</v>
      </c>
      <c r="BT772" s="21">
        <v>1130.02225</v>
      </c>
      <c r="BU772" s="21">
        <v>1114.0053800000001</v>
      </c>
      <c r="BV772" s="21">
        <v>1419.68788</v>
      </c>
      <c r="BW772" s="21">
        <v>1396.4067299999999</v>
      </c>
      <c r="BX772" s="21">
        <v>1374.82098</v>
      </c>
      <c r="BY772" s="21">
        <v>1355.33431</v>
      </c>
      <c r="BZ772" s="21">
        <v>1821.4368199999999</v>
      </c>
      <c r="CA772" s="21">
        <v>1792.10844</v>
      </c>
      <c r="CB772" s="21">
        <v>1764.40588</v>
      </c>
      <c r="CC772" s="21">
        <v>1739.3972100000001</v>
      </c>
      <c r="CD772" s="21">
        <v>2076.0995499999999</v>
      </c>
      <c r="CE772" s="21">
        <v>2043.0482099999999</v>
      </c>
      <c r="CF772" s="21">
        <v>2011.4665600000001</v>
      </c>
      <c r="CG772" s="21">
        <v>1982.95607</v>
      </c>
      <c r="CH772" s="21">
        <v>2208.81007</v>
      </c>
      <c r="CI772" s="21">
        <v>2173.7237700000001</v>
      </c>
      <c r="CJ772" s="21">
        <v>2140.12212</v>
      </c>
      <c r="CK772" s="21">
        <v>2109.7880599999999</v>
      </c>
      <c r="CL772" s="21">
        <v>2232.4754899999998</v>
      </c>
      <c r="CM772" s="21">
        <v>2197.10916</v>
      </c>
      <c r="CN772" s="21">
        <v>2163.1460000000002</v>
      </c>
      <c r="CO772" s="21">
        <v>2132.4856</v>
      </c>
      <c r="CP772" s="21">
        <v>2224.5051600000002</v>
      </c>
      <c r="CQ772" s="21">
        <v>2189.27025</v>
      </c>
      <c r="CR772" s="21">
        <v>2155.4282899999998</v>
      </c>
      <c r="CS772" s="21">
        <v>2124.8772600000002</v>
      </c>
      <c r="CT772" s="21">
        <v>1722.1038799999999</v>
      </c>
      <c r="CU772" s="21">
        <v>1694.7087200000001</v>
      </c>
      <c r="CV772" s="21">
        <v>1668.5117499999999</v>
      </c>
      <c r="CW772" s="21">
        <v>1644.8622800000001</v>
      </c>
      <c r="CX772" s="21">
        <v>640.07600000000002</v>
      </c>
      <c r="CY772" s="21">
        <v>628.99431000000004</v>
      </c>
      <c r="CZ772" s="21">
        <v>619.89452000000006</v>
      </c>
      <c r="DA772" s="21">
        <v>611.40899999999999</v>
      </c>
      <c r="DB772" s="21">
        <v>1275.42617</v>
      </c>
      <c r="DC772" s="21">
        <v>1254.41598</v>
      </c>
      <c r="DD772" s="21">
        <v>1235.02514</v>
      </c>
      <c r="DE772" s="21">
        <v>1217.5199299999999</v>
      </c>
      <c r="DF772" s="21">
        <v>1805.3498400000001</v>
      </c>
      <c r="DG772" s="21">
        <v>1776.7991999999999</v>
      </c>
      <c r="DH772" s="21">
        <v>1749.3332499999999</v>
      </c>
      <c r="DI772" s="21">
        <v>1724.5382099999999</v>
      </c>
    </row>
    <row r="773" spans="2:113" x14ac:dyDescent="0.25">
      <c r="B773" s="58" t="s">
        <v>904</v>
      </c>
      <c r="C773" s="21">
        <v>30370.665570000001</v>
      </c>
      <c r="D773" s="21">
        <v>29902.05615</v>
      </c>
      <c r="E773" s="21">
        <v>29472.20175</v>
      </c>
      <c r="F773" s="21">
        <v>29080.026819999999</v>
      </c>
      <c r="G773" s="21">
        <v>142923.59468000001</v>
      </c>
      <c r="H773" s="21">
        <v>140718.27767000001</v>
      </c>
      <c r="I773" s="21">
        <v>138695.41600999999</v>
      </c>
      <c r="J773" s="21">
        <v>136849.87216999999</v>
      </c>
      <c r="K773" s="21">
        <v>140950.65231</v>
      </c>
      <c r="L773" s="21">
        <v>138775.83809999999</v>
      </c>
      <c r="M773" s="21">
        <v>136780.86523</v>
      </c>
      <c r="N773" s="21">
        <v>134960.86434999999</v>
      </c>
      <c r="O773" s="21">
        <v>1538.8376000000001</v>
      </c>
      <c r="P773" s="21">
        <v>1515.0909099999999</v>
      </c>
      <c r="Q773" s="21">
        <v>1491.6705099999999</v>
      </c>
      <c r="R773" s="21">
        <v>1470.5275999999999</v>
      </c>
      <c r="S773" s="21">
        <v>2406.1124</v>
      </c>
      <c r="T773" s="21">
        <v>2369.3760600000001</v>
      </c>
      <c r="U773" s="21">
        <v>2332.7499899999998</v>
      </c>
      <c r="V773" s="21">
        <v>2299.6855999999998</v>
      </c>
      <c r="W773" s="21">
        <v>136655.31985</v>
      </c>
      <c r="X773" s="21">
        <v>134546.71971</v>
      </c>
      <c r="Y773" s="21">
        <v>132612.51986</v>
      </c>
      <c r="Z773" s="21">
        <v>130847.93348000001</v>
      </c>
      <c r="AA773" s="21">
        <v>81.487459999999999</v>
      </c>
      <c r="AB773" s="21">
        <v>79.920230000000004</v>
      </c>
      <c r="AC773" s="21">
        <v>78.764030000000005</v>
      </c>
      <c r="AD773" s="21">
        <v>77.684910000000002</v>
      </c>
      <c r="AE773" s="21">
        <v>545.81618000000003</v>
      </c>
      <c r="AF773" s="21">
        <v>537.05019000000004</v>
      </c>
      <c r="AG773" s="21">
        <v>529.28071999999997</v>
      </c>
      <c r="AH773" s="21">
        <v>522.03589999999997</v>
      </c>
      <c r="AI773" s="21">
        <v>1152.5394100000001</v>
      </c>
      <c r="AJ773" s="21">
        <v>1134.2801300000001</v>
      </c>
      <c r="AK773" s="21">
        <v>1117.8598</v>
      </c>
      <c r="AL773" s="21">
        <v>1102.5609999999999</v>
      </c>
      <c r="AM773" s="21">
        <v>2876.32456</v>
      </c>
      <c r="AN773" s="21">
        <v>2831.0348300000001</v>
      </c>
      <c r="AO773" s="21">
        <v>2790.0515799999998</v>
      </c>
      <c r="AP773" s="21">
        <v>2751.8319200000001</v>
      </c>
      <c r="AQ773" s="21">
        <v>3422.3868600000001</v>
      </c>
      <c r="AR773" s="21">
        <v>3368.5376000000001</v>
      </c>
      <c r="AS773" s="21">
        <v>3319.7951699999999</v>
      </c>
      <c r="AT773" s="21">
        <v>3274.3564299999998</v>
      </c>
      <c r="AU773" s="21">
        <v>3513.35682</v>
      </c>
      <c r="AV773" s="21">
        <v>3458.11501</v>
      </c>
      <c r="AW773" s="21">
        <v>3408.05008</v>
      </c>
      <c r="AX773" s="21">
        <v>3361.3395500000001</v>
      </c>
      <c r="AY773" s="21">
        <v>1544.5726500000001</v>
      </c>
      <c r="AZ773" s="21">
        <v>1520.39411</v>
      </c>
      <c r="BA773" s="21">
        <v>1498.1886500000001</v>
      </c>
      <c r="BB773" s="21">
        <v>1477.89536</v>
      </c>
      <c r="BC773" s="21">
        <v>462.24304999999998</v>
      </c>
      <c r="BD773" s="21">
        <v>454.42144000000002</v>
      </c>
      <c r="BE773" s="21">
        <v>447.39706000000001</v>
      </c>
      <c r="BF773" s="21">
        <v>441.05576000000002</v>
      </c>
      <c r="BG773" s="21">
        <v>49.135590000000001</v>
      </c>
      <c r="BH773" s="21">
        <v>47.789009999999998</v>
      </c>
      <c r="BI773" s="21">
        <v>47.098300000000002</v>
      </c>
      <c r="BJ773" s="21">
        <v>46.451500000000003</v>
      </c>
      <c r="BK773" s="21">
        <v>2621.3701700000001</v>
      </c>
      <c r="BL773" s="21">
        <v>2579.86006</v>
      </c>
      <c r="BM773" s="21">
        <v>2542.5192900000002</v>
      </c>
      <c r="BN773" s="21">
        <v>2507.67551</v>
      </c>
      <c r="BO773" s="21">
        <v>-0.51885999999999999</v>
      </c>
      <c r="BP773" s="21">
        <v>-0.51070000000000004</v>
      </c>
      <c r="BQ773" s="21">
        <v>-0.50338000000000005</v>
      </c>
      <c r="BR773" s="21">
        <v>1211.3413700000001</v>
      </c>
      <c r="BS773" s="21">
        <v>1192.4080200000001</v>
      </c>
      <c r="BT773" s="21">
        <v>1173.9757099999999</v>
      </c>
      <c r="BU773" s="21">
        <v>1157.33584</v>
      </c>
      <c r="BV773" s="21">
        <v>1291.16623</v>
      </c>
      <c r="BW773" s="21">
        <v>1271.0673200000001</v>
      </c>
      <c r="BX773" s="21">
        <v>1251.4190900000001</v>
      </c>
      <c r="BY773" s="21">
        <v>1233.6815200000001</v>
      </c>
      <c r="BZ773" s="21">
        <v>1884.7693400000001</v>
      </c>
      <c r="CA773" s="21">
        <v>1855.7675200000001</v>
      </c>
      <c r="CB773" s="21">
        <v>1827.0808999999999</v>
      </c>
      <c r="CC773" s="21">
        <v>1801.18388</v>
      </c>
      <c r="CD773" s="21">
        <v>2281.9523399999998</v>
      </c>
      <c r="CE773" s="21">
        <v>2247.0355100000002</v>
      </c>
      <c r="CF773" s="21">
        <v>2212.3005899999998</v>
      </c>
      <c r="CG773" s="21">
        <v>2180.9434700000002</v>
      </c>
      <c r="CH773" s="21">
        <v>2429.4221600000001</v>
      </c>
      <c r="CI773" s="21">
        <v>2392.2787699999999</v>
      </c>
      <c r="CJ773" s="21">
        <v>2355.2986599999999</v>
      </c>
      <c r="CK773" s="21">
        <v>2321.9146799999999</v>
      </c>
      <c r="CL773" s="21">
        <v>2656.4656</v>
      </c>
      <c r="CM773" s="21">
        <v>2615.9484400000001</v>
      </c>
      <c r="CN773" s="21">
        <v>2575.5108100000002</v>
      </c>
      <c r="CO773" s="21">
        <v>2539.0055299999999</v>
      </c>
      <c r="CP773" s="21">
        <v>2663.5793800000001</v>
      </c>
      <c r="CQ773" s="21">
        <v>2622.9601200000002</v>
      </c>
      <c r="CR773" s="21">
        <v>2582.4141199999999</v>
      </c>
      <c r="CS773" s="21">
        <v>2545.8109800000002</v>
      </c>
      <c r="CT773" s="21">
        <v>1890.56369</v>
      </c>
      <c r="CU773" s="21">
        <v>1861.6426799999999</v>
      </c>
      <c r="CV773" s="21">
        <v>1832.8652099999999</v>
      </c>
      <c r="CW773" s="21">
        <v>1806.8861899999999</v>
      </c>
      <c r="CX773" s="21">
        <v>457.69486999999998</v>
      </c>
      <c r="CY773" s="21">
        <v>450.12531999999999</v>
      </c>
      <c r="CZ773" s="21">
        <v>443.61349000000001</v>
      </c>
      <c r="DA773" s="21">
        <v>437.54084</v>
      </c>
      <c r="DB773" s="21">
        <v>1291.9834699999999</v>
      </c>
      <c r="DC773" s="21">
        <v>1271.9128900000001</v>
      </c>
      <c r="DD773" s="21">
        <v>1252.2515699999999</v>
      </c>
      <c r="DE773" s="21">
        <v>1234.5021999999999</v>
      </c>
      <c r="DF773" s="21">
        <v>2023.1513199999999</v>
      </c>
      <c r="DG773" s="21">
        <v>1992.2787699999999</v>
      </c>
      <c r="DH773" s="21">
        <v>1961.4819</v>
      </c>
      <c r="DI773" s="21">
        <v>1933.67986</v>
      </c>
    </row>
    <row r="774" spans="2:113" x14ac:dyDescent="0.25">
      <c r="B774" s="58" t="s">
        <v>905</v>
      </c>
      <c r="C774" s="21">
        <v>-16045.338460000001</v>
      </c>
      <c r="D774" s="21">
        <v>-15797.764150000001</v>
      </c>
      <c r="E774" s="21">
        <v>-15570.66476</v>
      </c>
      <c r="F774" s="21">
        <v>-15363.472089999999</v>
      </c>
      <c r="G774" s="21">
        <v>26036.23733</v>
      </c>
      <c r="H774" s="21">
        <v>25634.49711</v>
      </c>
      <c r="I774" s="21">
        <v>25265.994579999999</v>
      </c>
      <c r="J774" s="21">
        <v>24929.793849999998</v>
      </c>
      <c r="K774" s="21">
        <v>41158.11937</v>
      </c>
      <c r="L774" s="21">
        <v>40523.065459999998</v>
      </c>
      <c r="M774" s="21">
        <v>39940.525900000001</v>
      </c>
      <c r="N774" s="21">
        <v>39409.078809999999</v>
      </c>
      <c r="O774" s="21">
        <v>467.42444999999998</v>
      </c>
      <c r="P774" s="21">
        <v>491.45233999999999</v>
      </c>
      <c r="Q774" s="21">
        <v>505.91926000000001</v>
      </c>
      <c r="R774" s="21">
        <v>494.65373</v>
      </c>
      <c r="S774" s="21">
        <v>797.60164999999995</v>
      </c>
      <c r="T774" s="21">
        <v>816.54879000000005</v>
      </c>
      <c r="U774" s="21">
        <v>826.59409000000005</v>
      </c>
      <c r="V774" s="21">
        <v>810.77729999999997</v>
      </c>
      <c r="W774" s="21">
        <v>39235.128279999997</v>
      </c>
      <c r="X774" s="21">
        <v>38629.727789999997</v>
      </c>
      <c r="Y774" s="21">
        <v>38074.399400000002</v>
      </c>
      <c r="Z774" s="21">
        <v>37567.768750000003</v>
      </c>
      <c r="AA774" s="21">
        <v>-51.006729999999997</v>
      </c>
      <c r="AB774" s="21">
        <v>-37.400309999999998</v>
      </c>
      <c r="AC774" s="21">
        <v>-27.128150000000002</v>
      </c>
      <c r="AD774" s="21">
        <v>-28.286429999999999</v>
      </c>
      <c r="AE774" s="21">
        <v>-63.066519999999997</v>
      </c>
      <c r="AF774" s="21">
        <v>-52.608910000000002</v>
      </c>
      <c r="AG774" s="21">
        <v>-44.631419999999999</v>
      </c>
      <c r="AH774" s="21">
        <v>-45.150779999999997</v>
      </c>
      <c r="AI774" s="21">
        <v>446.23586999999998</v>
      </c>
      <c r="AJ774" s="21">
        <v>448.31484</v>
      </c>
      <c r="AK774" s="21">
        <v>448.7149</v>
      </c>
      <c r="AL774" s="21">
        <v>441.49043</v>
      </c>
      <c r="AM774" s="21">
        <v>1193.5971300000001</v>
      </c>
      <c r="AN774" s="21">
        <v>1185.3288700000001</v>
      </c>
      <c r="AO774" s="21">
        <v>1176.0928799999999</v>
      </c>
      <c r="AP774" s="21">
        <v>1158.7317599999999</v>
      </c>
      <c r="AQ774" s="21">
        <v>1590.06798</v>
      </c>
      <c r="AR774" s="21">
        <v>1574.6503</v>
      </c>
      <c r="AS774" s="21">
        <v>1559.1190300000001</v>
      </c>
      <c r="AT774" s="21">
        <v>1536.6388999999999</v>
      </c>
      <c r="AU774" s="21">
        <v>2317.68145</v>
      </c>
      <c r="AV774" s="21">
        <v>2291.1586200000002</v>
      </c>
      <c r="AW774" s="21">
        <v>2265.45046</v>
      </c>
      <c r="AX774" s="21">
        <v>2233.2261199999998</v>
      </c>
      <c r="AY774" s="21">
        <v>9113.2122199999994</v>
      </c>
      <c r="AZ774" s="21">
        <v>8970.5551500000001</v>
      </c>
      <c r="BA774" s="21">
        <v>8839.5396099999998</v>
      </c>
      <c r="BB774" s="21">
        <v>8719.8061099999995</v>
      </c>
      <c r="BC774" s="21">
        <v>-391.72129000000001</v>
      </c>
      <c r="BD774" s="21">
        <v>-345.06461000000002</v>
      </c>
      <c r="BE774" s="21">
        <v>-310.23973000000001</v>
      </c>
      <c r="BF774" s="21">
        <v>-311.23484999999999</v>
      </c>
      <c r="BG774" s="21">
        <v>1.7155899999999999</v>
      </c>
      <c r="BH774" s="21">
        <v>27.315470000000001</v>
      </c>
      <c r="BI774" s="21">
        <v>46.701709999999999</v>
      </c>
      <c r="BJ774" s="21">
        <v>42.946779999999997</v>
      </c>
      <c r="BK774" s="21">
        <v>1084.9540999999999</v>
      </c>
      <c r="BL774" s="21">
        <v>1087.6113399999999</v>
      </c>
      <c r="BM774" s="21">
        <v>1086.96298</v>
      </c>
      <c r="BN774" s="21">
        <v>1069.6990499999999</v>
      </c>
      <c r="BO774" s="21">
        <v>46.823659999999997</v>
      </c>
      <c r="BP774" s="21">
        <v>73.956980000000001</v>
      </c>
      <c r="BQ774" s="21">
        <v>67.753460000000004</v>
      </c>
      <c r="BR774" s="21">
        <v>-51.543599999999998</v>
      </c>
      <c r="BS774" s="21">
        <v>-15.766500000000001</v>
      </c>
      <c r="BT774" s="21">
        <v>9.2565200000000001</v>
      </c>
      <c r="BU774" s="21">
        <v>4.50589</v>
      </c>
      <c r="BV774" s="21">
        <v>50.277079999999998</v>
      </c>
      <c r="BW774" s="21">
        <v>83.234129999999993</v>
      </c>
      <c r="BX774" s="21">
        <v>106.12255</v>
      </c>
      <c r="BY774" s="21">
        <v>100.16783</v>
      </c>
      <c r="BZ774" s="21">
        <v>528.33261000000005</v>
      </c>
      <c r="CA774" s="21">
        <v>554.68020999999999</v>
      </c>
      <c r="CB774" s="21">
        <v>570.34945000000005</v>
      </c>
      <c r="CC774" s="21">
        <v>557.72906</v>
      </c>
      <c r="CD774" s="21">
        <v>700.50025000000005</v>
      </c>
      <c r="CE774" s="21">
        <v>722.66173000000003</v>
      </c>
      <c r="CF774" s="21">
        <v>734.61374000000001</v>
      </c>
      <c r="CG774" s="21">
        <v>719.86546999999996</v>
      </c>
      <c r="CH774" s="21">
        <v>798.10924</v>
      </c>
      <c r="CI774" s="21">
        <v>819.59848999999997</v>
      </c>
      <c r="CJ774" s="21">
        <v>830.61384999999996</v>
      </c>
      <c r="CK774" s="21">
        <v>814.39238</v>
      </c>
      <c r="CL774" s="21">
        <v>889.53367000000003</v>
      </c>
      <c r="CM774" s="21">
        <v>908.42053999999996</v>
      </c>
      <c r="CN774" s="21">
        <v>917.1902</v>
      </c>
      <c r="CO774" s="21">
        <v>899.90350999999998</v>
      </c>
      <c r="CP774" s="21">
        <v>1075.9896900000001</v>
      </c>
      <c r="CQ774" s="21">
        <v>1091.99243</v>
      </c>
      <c r="CR774" s="21">
        <v>1097.8422399999999</v>
      </c>
      <c r="CS774" s="21">
        <v>1078.0183400000001</v>
      </c>
      <c r="CT774" s="21">
        <v>584.69919000000004</v>
      </c>
      <c r="CU774" s="21">
        <v>602.71091000000001</v>
      </c>
      <c r="CV774" s="21">
        <v>612.57681000000002</v>
      </c>
      <c r="CW774" s="21">
        <v>600.36747000000003</v>
      </c>
      <c r="CX774" s="21">
        <v>-266.41030999999998</v>
      </c>
      <c r="CY774" s="21">
        <v>-244.7304</v>
      </c>
      <c r="CZ774" s="21">
        <v>-227.83500000000001</v>
      </c>
      <c r="DA774" s="21">
        <v>-226.81201999999999</v>
      </c>
      <c r="DB774" s="21">
        <v>27.13391</v>
      </c>
      <c r="DC774" s="21">
        <v>58.610869999999998</v>
      </c>
      <c r="DD774" s="21">
        <v>80.257729999999995</v>
      </c>
      <c r="DE774" s="21">
        <v>74.929569999999998</v>
      </c>
      <c r="DF774" s="21">
        <v>705.62516000000005</v>
      </c>
      <c r="DG774" s="21">
        <v>720.29517999999996</v>
      </c>
      <c r="DH774" s="21">
        <v>727.01939000000004</v>
      </c>
      <c r="DI774" s="21">
        <v>713.37392</v>
      </c>
    </row>
    <row r="775" spans="2:113" x14ac:dyDescent="0.25">
      <c r="B775" s="58" t="s">
        <v>906</v>
      </c>
      <c r="C775" s="21">
        <v>-43020.181799999998</v>
      </c>
      <c r="D775" s="21">
        <v>-42356.394500000002</v>
      </c>
      <c r="E775" s="21">
        <v>-41747.503839999998</v>
      </c>
      <c r="F775" s="21">
        <v>-41191.98633</v>
      </c>
      <c r="G775" s="21">
        <v>-38995.186009999998</v>
      </c>
      <c r="H775" s="21">
        <v>-38393.488669999999</v>
      </c>
      <c r="I775" s="21">
        <v>-37841.572330000003</v>
      </c>
      <c r="J775" s="21">
        <v>-37338.035279999996</v>
      </c>
      <c r="K775" s="21">
        <v>-22201.02131</v>
      </c>
      <c r="L775" s="21">
        <v>-21858.468110000002</v>
      </c>
      <c r="M775" s="21">
        <v>-21544.241580000002</v>
      </c>
      <c r="N775" s="21">
        <v>-21257.57473</v>
      </c>
      <c r="O775" s="21">
        <v>-366.37626999999998</v>
      </c>
      <c r="P775" s="21">
        <v>-329.79847999999998</v>
      </c>
      <c r="Q775" s="21">
        <v>-302.86034999999998</v>
      </c>
      <c r="R775" s="21">
        <v>-302.62225000000001</v>
      </c>
      <c r="S775" s="21">
        <v>-245.28646000000001</v>
      </c>
      <c r="T775" s="21">
        <v>-210.74039999999999</v>
      </c>
      <c r="U775" s="21">
        <v>-185.09506999999999</v>
      </c>
      <c r="V775" s="21">
        <v>-186.52216000000001</v>
      </c>
      <c r="W775" s="21">
        <v>-22230.46083</v>
      </c>
      <c r="X775" s="21">
        <v>-21887.443429999999</v>
      </c>
      <c r="Y775" s="21">
        <v>-21572.79667</v>
      </c>
      <c r="Z775" s="21">
        <v>-21285.741839999999</v>
      </c>
      <c r="AA775" s="21">
        <v>-141.67631</v>
      </c>
      <c r="AB775" s="21">
        <v>-126.49624</v>
      </c>
      <c r="AC775" s="21">
        <v>-114.93983</v>
      </c>
      <c r="AD775" s="21">
        <v>-114.89472000000001</v>
      </c>
      <c r="AE775" s="21">
        <v>-442.49921999999998</v>
      </c>
      <c r="AF775" s="21">
        <v>-426.00887999999998</v>
      </c>
      <c r="AG775" s="21">
        <v>-412.65147000000002</v>
      </c>
      <c r="AH775" s="21">
        <v>-408.13011</v>
      </c>
      <c r="AI775" s="21">
        <v>-144.56179</v>
      </c>
      <c r="AJ775" s="21">
        <v>-133.16167999999999</v>
      </c>
      <c r="AK775" s="21">
        <v>-124.37846</v>
      </c>
      <c r="AL775" s="21">
        <v>-123.75445999999999</v>
      </c>
      <c r="AM775" s="21">
        <v>-27.55481</v>
      </c>
      <c r="AN775" s="21">
        <v>-16.661819999999999</v>
      </c>
      <c r="AO775" s="21">
        <v>-8.5689700000000002</v>
      </c>
      <c r="AP775" s="21">
        <v>-9.6909200000000002</v>
      </c>
      <c r="AQ775" s="21">
        <v>92.523039999999995</v>
      </c>
      <c r="AR775" s="21">
        <v>100.57432</v>
      </c>
      <c r="AS775" s="21">
        <v>106.28485000000001</v>
      </c>
      <c r="AT775" s="21">
        <v>103.70355000000001</v>
      </c>
      <c r="AU775" s="21">
        <v>613.50981999999999</v>
      </c>
      <c r="AV775" s="21">
        <v>613.66255000000001</v>
      </c>
      <c r="AW775" s="21">
        <v>612.14031999999997</v>
      </c>
      <c r="AX775" s="21">
        <v>602.59158000000002</v>
      </c>
      <c r="AY775" s="21">
        <v>13835.71639</v>
      </c>
      <c r="AZ775" s="21">
        <v>13619.13384</v>
      </c>
      <c r="BA775" s="21">
        <v>13420.2255</v>
      </c>
      <c r="BB775" s="21">
        <v>13238.445610000001</v>
      </c>
      <c r="BC775" s="21">
        <v>-935.16323</v>
      </c>
      <c r="BD775" s="21">
        <v>-880.08235000000002</v>
      </c>
      <c r="BE775" s="21">
        <v>-837.13288</v>
      </c>
      <c r="BF775" s="21">
        <v>-830.63377000000003</v>
      </c>
      <c r="BG775" s="21">
        <v>-24.766819999999999</v>
      </c>
      <c r="BH775" s="21">
        <v>1.5647899999999999</v>
      </c>
      <c r="BI775" s="21">
        <v>21.322320000000001</v>
      </c>
      <c r="BJ775" s="21">
        <v>17.91563</v>
      </c>
      <c r="BK775" s="21">
        <v>-238.60059000000001</v>
      </c>
      <c r="BL775" s="21">
        <v>-215.0684</v>
      </c>
      <c r="BM775" s="21">
        <v>-196.93924999999999</v>
      </c>
      <c r="BN775" s="21">
        <v>-196.59628000000001</v>
      </c>
      <c r="BO775" s="21">
        <v>47.111460000000001</v>
      </c>
      <c r="BP775" s="21">
        <v>74.240399999999994</v>
      </c>
      <c r="BQ775" s="21">
        <v>68.032849999999996</v>
      </c>
      <c r="BR775" s="21">
        <v>-804.32989999999995</v>
      </c>
      <c r="BS775" s="21">
        <v>-757.13523999999995</v>
      </c>
      <c r="BT775" s="21">
        <v>-720.85406999999998</v>
      </c>
      <c r="BU775" s="21">
        <v>-715.22001</v>
      </c>
      <c r="BV775" s="21">
        <v>-612.69623999999999</v>
      </c>
      <c r="BW775" s="21">
        <v>-569.64855</v>
      </c>
      <c r="BX775" s="21">
        <v>-536.84568999999999</v>
      </c>
      <c r="BY775" s="21">
        <v>-533.65518999999995</v>
      </c>
      <c r="BZ775" s="21">
        <v>-401.17773</v>
      </c>
      <c r="CA775" s="21">
        <v>-360.84375</v>
      </c>
      <c r="CB775" s="21">
        <v>-331.27170000000001</v>
      </c>
      <c r="CC775" s="21">
        <v>-331.06794000000002</v>
      </c>
      <c r="CD775" s="21">
        <v>-363.93194999999997</v>
      </c>
      <c r="CE775" s="21">
        <v>-325.83494000000002</v>
      </c>
      <c r="CF775" s="21">
        <v>-297.96084999999999</v>
      </c>
      <c r="CG775" s="21">
        <v>-298.02235999999999</v>
      </c>
      <c r="CH775" s="21">
        <v>-263.51486999999997</v>
      </c>
      <c r="CI775" s="21">
        <v>-226.12127000000001</v>
      </c>
      <c r="CJ775" s="21">
        <v>-199.226</v>
      </c>
      <c r="CK775" s="21">
        <v>-200.79958999999999</v>
      </c>
      <c r="CL775" s="21">
        <v>-314.74579999999997</v>
      </c>
      <c r="CM775" s="21">
        <v>-277.88844</v>
      </c>
      <c r="CN775" s="21">
        <v>-251.10395</v>
      </c>
      <c r="CO775" s="21">
        <v>-251.77346</v>
      </c>
      <c r="CP775" s="21">
        <v>-182.07341</v>
      </c>
      <c r="CQ775" s="21">
        <v>-147.31706</v>
      </c>
      <c r="CR775" s="21">
        <v>-122.64757</v>
      </c>
      <c r="CS775" s="21">
        <v>-125.11190000000001</v>
      </c>
      <c r="CT775" s="21">
        <v>-278.21818000000002</v>
      </c>
      <c r="CU775" s="21">
        <v>-247.28449000000001</v>
      </c>
      <c r="CV775" s="21">
        <v>-224.51087999999999</v>
      </c>
      <c r="CW775" s="21">
        <v>-224.81396000000001</v>
      </c>
      <c r="CX775" s="21">
        <v>-731.25541999999996</v>
      </c>
      <c r="CY775" s="21">
        <v>-702.10937000000001</v>
      </c>
      <c r="CZ775" s="21">
        <v>-678.62374999999997</v>
      </c>
      <c r="DA775" s="21">
        <v>-671.42630999999994</v>
      </c>
      <c r="DB775" s="21">
        <v>-672.03183999999999</v>
      </c>
      <c r="DC775" s="21">
        <v>-629.95878000000005</v>
      </c>
      <c r="DD775" s="21">
        <v>-597.85556999999994</v>
      </c>
      <c r="DE775" s="21">
        <v>-593.53862000000004</v>
      </c>
      <c r="DF775" s="21">
        <v>-138.26795000000001</v>
      </c>
      <c r="DG775" s="21">
        <v>-110.97248999999999</v>
      </c>
      <c r="DH775" s="21">
        <v>-91.624960000000002</v>
      </c>
      <c r="DI775" s="21">
        <v>-93.626480000000001</v>
      </c>
    </row>
    <row r="776" spans="2:113" x14ac:dyDescent="0.25">
      <c r="B776" s="58" t="s">
        <v>907</v>
      </c>
      <c r="C776" s="21">
        <v>-7438.0507799999996</v>
      </c>
      <c r="D776" s="21">
        <v>-7323.2840999999999</v>
      </c>
      <c r="E776" s="21">
        <v>-7218.0088699999997</v>
      </c>
      <c r="F776" s="21">
        <v>-7121.9616800000003</v>
      </c>
      <c r="G776" s="21">
        <v>-23491.081989999999</v>
      </c>
      <c r="H776" s="21">
        <v>-23128.61362</v>
      </c>
      <c r="I776" s="21">
        <v>-22796.133809999999</v>
      </c>
      <c r="J776" s="21">
        <v>-22492.798159999998</v>
      </c>
      <c r="K776" s="21">
        <v>-7653.6136699999997</v>
      </c>
      <c r="L776" s="21">
        <v>-7535.5213700000004</v>
      </c>
      <c r="M776" s="21">
        <v>-7427.1944299999996</v>
      </c>
      <c r="N776" s="21">
        <v>-7328.3684700000003</v>
      </c>
      <c r="O776" s="21">
        <v>-449.25421</v>
      </c>
      <c r="P776" s="21">
        <v>-442.65816000000001</v>
      </c>
      <c r="Q776" s="21">
        <v>-435.81536999999997</v>
      </c>
      <c r="R776" s="21">
        <v>-429.63803999999999</v>
      </c>
      <c r="S776" s="21">
        <v>-163.92599000000001</v>
      </c>
      <c r="T776" s="21">
        <v>-161.60229000000001</v>
      </c>
      <c r="U776" s="21">
        <v>-159.10409999999999</v>
      </c>
      <c r="V776" s="21">
        <v>-156.84889000000001</v>
      </c>
      <c r="W776" s="21">
        <v>-8084.9196199999997</v>
      </c>
      <c r="X776" s="21">
        <v>-7960.1688000000004</v>
      </c>
      <c r="Y776" s="21">
        <v>-7845.7360099999996</v>
      </c>
      <c r="Z776" s="21">
        <v>-7741.3380299999999</v>
      </c>
      <c r="AA776" s="21">
        <v>-18.26193</v>
      </c>
      <c r="AB776" s="21">
        <v>-18.032779999999999</v>
      </c>
      <c r="AC776" s="21">
        <v>-17.771190000000001</v>
      </c>
      <c r="AD776" s="21">
        <v>-17.528300000000002</v>
      </c>
      <c r="AE776" s="21">
        <v>-194.44121999999999</v>
      </c>
      <c r="AF776" s="21">
        <v>-191.43738999999999</v>
      </c>
      <c r="AG776" s="21">
        <v>-188.66729000000001</v>
      </c>
      <c r="AH776" s="21">
        <v>-186.08528000000001</v>
      </c>
      <c r="AI776" s="21">
        <v>-364.60797000000002</v>
      </c>
      <c r="AJ776" s="21">
        <v>-358.93711000000002</v>
      </c>
      <c r="AK776" s="21">
        <v>-353.74043</v>
      </c>
      <c r="AL776" s="21">
        <v>-348.89965999999998</v>
      </c>
      <c r="AM776" s="21">
        <v>-25.14171</v>
      </c>
      <c r="AN776" s="21">
        <v>-24.793780000000002</v>
      </c>
      <c r="AO776" s="21">
        <v>-24.434380000000001</v>
      </c>
      <c r="AP776" s="21">
        <v>-24.10005</v>
      </c>
      <c r="AQ776" s="21">
        <v>88.979810000000001</v>
      </c>
      <c r="AR776" s="21">
        <v>87.543850000000006</v>
      </c>
      <c r="AS776" s="21">
        <v>86.277510000000007</v>
      </c>
      <c r="AT776" s="21">
        <v>85.096270000000004</v>
      </c>
      <c r="AU776" s="21">
        <v>59.704979999999999</v>
      </c>
      <c r="AV776" s="21">
        <v>58.727620000000002</v>
      </c>
      <c r="AW776" s="21">
        <v>57.877830000000003</v>
      </c>
      <c r="AX776" s="21">
        <v>57.084209999999999</v>
      </c>
      <c r="AY776" s="21">
        <v>27640.466079999998</v>
      </c>
      <c r="AZ776" s="21">
        <v>27207.78573</v>
      </c>
      <c r="BA776" s="21">
        <v>26810.414239999998</v>
      </c>
      <c r="BB776" s="21">
        <v>26447.261320000001</v>
      </c>
      <c r="BC776" s="21">
        <v>-298.77755999999999</v>
      </c>
      <c r="BD776" s="21">
        <v>-294.47510999999997</v>
      </c>
      <c r="BE776" s="21">
        <v>-289.92293000000001</v>
      </c>
      <c r="BF776" s="21">
        <v>-285.81344000000001</v>
      </c>
      <c r="BG776" s="21">
        <v>11.1214</v>
      </c>
      <c r="BH776" s="21">
        <v>10.83451</v>
      </c>
      <c r="BI776" s="21">
        <v>10.67882</v>
      </c>
      <c r="BJ776" s="21">
        <v>10.531420000000001</v>
      </c>
      <c r="BK776" s="21">
        <v>-681.82605999999998</v>
      </c>
      <c r="BL776" s="21">
        <v>-671.23119999999994</v>
      </c>
      <c r="BM776" s="21">
        <v>-661.51471000000004</v>
      </c>
      <c r="BN776" s="21">
        <v>-652.44996000000003</v>
      </c>
      <c r="BO776" s="21">
        <v>-0.10008</v>
      </c>
      <c r="BP776" s="21">
        <v>-9.8400000000000001E-2</v>
      </c>
      <c r="BQ776" s="21">
        <v>-9.6909999999999996E-2</v>
      </c>
      <c r="BR776" s="21">
        <v>-364.67651999999998</v>
      </c>
      <c r="BS776" s="21">
        <v>-359.36532</v>
      </c>
      <c r="BT776" s="21">
        <v>-353.81009</v>
      </c>
      <c r="BU776" s="21">
        <v>-348.79507999999998</v>
      </c>
      <c r="BV776" s="21">
        <v>-359.41059999999999</v>
      </c>
      <c r="BW776" s="21">
        <v>-354.17239000000001</v>
      </c>
      <c r="BX776" s="21">
        <v>-348.69740999999999</v>
      </c>
      <c r="BY776" s="21">
        <v>-343.75488999999999</v>
      </c>
      <c r="BZ776" s="21">
        <v>-304.91327999999999</v>
      </c>
      <c r="CA776" s="21">
        <v>-300.49286999999998</v>
      </c>
      <c r="CB776" s="21">
        <v>-295.84768000000003</v>
      </c>
      <c r="CC776" s="21">
        <v>-291.65424999999999</v>
      </c>
      <c r="CD776" s="21">
        <v>-190.96952999999999</v>
      </c>
      <c r="CE776" s="21">
        <v>-188.24868000000001</v>
      </c>
      <c r="CF776" s="21">
        <v>-185.33860000000001</v>
      </c>
      <c r="CG776" s="21">
        <v>-182.71151</v>
      </c>
      <c r="CH776" s="21">
        <v>-191.87335999999999</v>
      </c>
      <c r="CI776" s="21">
        <v>-189.14222000000001</v>
      </c>
      <c r="CJ776" s="21">
        <v>-186.21833000000001</v>
      </c>
      <c r="CK776" s="21">
        <v>-183.57876999999999</v>
      </c>
      <c r="CL776" s="21">
        <v>-140.75333000000001</v>
      </c>
      <c r="CM776" s="21">
        <v>-138.78237999999999</v>
      </c>
      <c r="CN776" s="21">
        <v>-136.63695000000001</v>
      </c>
      <c r="CO776" s="21">
        <v>-134.70017000000001</v>
      </c>
      <c r="CP776" s="21">
        <v>-145.41482999999999</v>
      </c>
      <c r="CQ776" s="21">
        <v>-143.37317999999999</v>
      </c>
      <c r="CR776" s="21">
        <v>-141.15678</v>
      </c>
      <c r="CS776" s="21">
        <v>-139.15594999999999</v>
      </c>
      <c r="CT776" s="21">
        <v>-158.38910000000001</v>
      </c>
      <c r="CU776" s="21">
        <v>-156.13095000000001</v>
      </c>
      <c r="CV776" s="21">
        <v>-153.71735000000001</v>
      </c>
      <c r="CW776" s="21">
        <v>-151.5385</v>
      </c>
      <c r="CX776" s="21">
        <v>-260.72284000000002</v>
      </c>
      <c r="CY776" s="21">
        <v>-256.71575999999999</v>
      </c>
      <c r="CZ776" s="21">
        <v>-253.00067000000001</v>
      </c>
      <c r="DA776" s="21">
        <v>-249.53835000000001</v>
      </c>
      <c r="DB776" s="21">
        <v>-338.77983</v>
      </c>
      <c r="DC776" s="21">
        <v>-333.84278999999998</v>
      </c>
      <c r="DD776" s="21">
        <v>-328.68207999999998</v>
      </c>
      <c r="DE776" s="21">
        <v>-324.02325999999999</v>
      </c>
      <c r="DF776" s="21">
        <v>-131.39555999999999</v>
      </c>
      <c r="DG776" s="21">
        <v>-129.53492</v>
      </c>
      <c r="DH776" s="21">
        <v>-127.53246</v>
      </c>
      <c r="DI776" s="21">
        <v>-125.72475</v>
      </c>
    </row>
    <row r="777" spans="2:113" x14ac:dyDescent="0.25">
      <c r="B777" s="58" t="s">
        <v>908</v>
      </c>
      <c r="C777" s="21">
        <v>61566.338580000003</v>
      </c>
      <c r="D777" s="21">
        <v>60616.390160000003</v>
      </c>
      <c r="E777" s="21">
        <v>59745.004520000002</v>
      </c>
      <c r="F777" s="21">
        <v>58950.001389999998</v>
      </c>
      <c r="G777" s="21">
        <v>70281.209730000002</v>
      </c>
      <c r="H777" s="21">
        <v>69196.767749999999</v>
      </c>
      <c r="I777" s="21">
        <v>68202.046300000002</v>
      </c>
      <c r="J777" s="21">
        <v>67294.519069999995</v>
      </c>
      <c r="K777" s="21">
        <v>74314.961039999995</v>
      </c>
      <c r="L777" s="21">
        <v>73168.309850000005</v>
      </c>
      <c r="M777" s="21">
        <v>72116.47838</v>
      </c>
      <c r="N777" s="21">
        <v>71156.899319999997</v>
      </c>
      <c r="O777" s="21">
        <v>636.97275000000002</v>
      </c>
      <c r="P777" s="21">
        <v>625.61834999999996</v>
      </c>
      <c r="Q777" s="21">
        <v>615.94755999999995</v>
      </c>
      <c r="R777" s="21">
        <v>607.21717000000001</v>
      </c>
      <c r="S777" s="21">
        <v>955.46627000000001</v>
      </c>
      <c r="T777" s="21">
        <v>939.35038999999995</v>
      </c>
      <c r="U777" s="21">
        <v>924.82988</v>
      </c>
      <c r="V777" s="21">
        <v>911.72139000000004</v>
      </c>
      <c r="W777" s="21">
        <v>72294.438750000001</v>
      </c>
      <c r="X777" s="21">
        <v>71178.931039999996</v>
      </c>
      <c r="Y777" s="21">
        <v>70155.685889999993</v>
      </c>
      <c r="Z777" s="21">
        <v>69222.170960000003</v>
      </c>
      <c r="AA777" s="21">
        <v>278.34366999999997</v>
      </c>
      <c r="AB777" s="21">
        <v>273.22370000000001</v>
      </c>
      <c r="AC777" s="21">
        <v>269.26958000000002</v>
      </c>
      <c r="AD777" s="21">
        <v>265.58156000000002</v>
      </c>
      <c r="AE777" s="21">
        <v>379.86809</v>
      </c>
      <c r="AF777" s="21">
        <v>373.35408999999999</v>
      </c>
      <c r="AG777" s="21">
        <v>367.95292999999998</v>
      </c>
      <c r="AH777" s="21">
        <v>362.91627</v>
      </c>
      <c r="AI777" s="21">
        <v>339.09296000000001</v>
      </c>
      <c r="AJ777" s="21">
        <v>333.24450000000002</v>
      </c>
      <c r="AK777" s="21">
        <v>328.42059999999998</v>
      </c>
      <c r="AL777" s="21">
        <v>323.92567000000003</v>
      </c>
      <c r="AM777" s="21">
        <v>853.97376999999994</v>
      </c>
      <c r="AN777" s="21">
        <v>839.98162000000002</v>
      </c>
      <c r="AO777" s="21">
        <v>827.82203000000004</v>
      </c>
      <c r="AP777" s="21">
        <v>816.48180000000002</v>
      </c>
      <c r="AQ777" s="21">
        <v>1221.7453800000001</v>
      </c>
      <c r="AR777" s="21">
        <v>1202.03846</v>
      </c>
      <c r="AS777" s="21">
        <v>1184.6453300000001</v>
      </c>
      <c r="AT777" s="21">
        <v>1168.4306099999999</v>
      </c>
      <c r="AU777" s="21">
        <v>1548.57249</v>
      </c>
      <c r="AV777" s="21">
        <v>1523.74872</v>
      </c>
      <c r="AW777" s="21">
        <v>1501.68886</v>
      </c>
      <c r="AX777" s="21">
        <v>1481.1066000000001</v>
      </c>
      <c r="AY777" s="21">
        <v>47823.543290000001</v>
      </c>
      <c r="AZ777" s="21">
        <v>47074.919609999997</v>
      </c>
      <c r="BA777" s="21">
        <v>46387.387340000001</v>
      </c>
      <c r="BB777" s="21">
        <v>45759.060039999997</v>
      </c>
      <c r="BC777" s="21">
        <v>929.62656000000004</v>
      </c>
      <c r="BD777" s="21">
        <v>913.34159</v>
      </c>
      <c r="BE777" s="21">
        <v>899.22315000000003</v>
      </c>
      <c r="BF777" s="21">
        <v>886.47765000000004</v>
      </c>
      <c r="BG777" s="21">
        <v>128.40645000000001</v>
      </c>
      <c r="BH777" s="21">
        <v>124.88827999999999</v>
      </c>
      <c r="BI777" s="21">
        <v>123.0813</v>
      </c>
      <c r="BJ777" s="21">
        <v>121.39264</v>
      </c>
      <c r="BK777" s="21">
        <v>816.98649</v>
      </c>
      <c r="BL777" s="21">
        <v>803.03168000000005</v>
      </c>
      <c r="BM777" s="21">
        <v>791.40925000000004</v>
      </c>
      <c r="BN777" s="21">
        <v>780.56293000000005</v>
      </c>
      <c r="BO777" s="21">
        <v>-1.35843</v>
      </c>
      <c r="BP777" s="21">
        <v>-1.3372900000000001</v>
      </c>
      <c r="BQ777" s="21">
        <v>-1.3182499999999999</v>
      </c>
      <c r="BR777" s="21">
        <v>722.99248</v>
      </c>
      <c r="BS777" s="21">
        <v>710.10220000000004</v>
      </c>
      <c r="BT777" s="21">
        <v>699.12544000000003</v>
      </c>
      <c r="BU777" s="21">
        <v>689.21610999999996</v>
      </c>
      <c r="BV777" s="21">
        <v>727.22956999999997</v>
      </c>
      <c r="BW777" s="21">
        <v>714.35564999999997</v>
      </c>
      <c r="BX777" s="21">
        <v>703.31316000000004</v>
      </c>
      <c r="BY777" s="21">
        <v>693.34445000000005</v>
      </c>
      <c r="BZ777" s="21">
        <v>869.85374000000002</v>
      </c>
      <c r="CA777" s="21">
        <v>854.81926999999996</v>
      </c>
      <c r="CB777" s="21">
        <v>841.60546999999997</v>
      </c>
      <c r="CC777" s="21">
        <v>829.67660000000001</v>
      </c>
      <c r="CD777" s="21">
        <v>947.27745000000004</v>
      </c>
      <c r="CE777" s="21">
        <v>931.17729999999995</v>
      </c>
      <c r="CF777" s="21">
        <v>916.78312000000005</v>
      </c>
      <c r="CG777" s="21">
        <v>903.78869999999995</v>
      </c>
      <c r="CH777" s="21">
        <v>956.48035000000004</v>
      </c>
      <c r="CI777" s="21">
        <v>940.19812000000002</v>
      </c>
      <c r="CJ777" s="21">
        <v>925.66449</v>
      </c>
      <c r="CK777" s="21">
        <v>912.54418999999996</v>
      </c>
      <c r="CL777" s="21">
        <v>1075.7723100000001</v>
      </c>
      <c r="CM777" s="21">
        <v>1057.77504</v>
      </c>
      <c r="CN777" s="21">
        <v>1041.42389</v>
      </c>
      <c r="CO777" s="21">
        <v>1026.66281</v>
      </c>
      <c r="CP777" s="21">
        <v>1158.0114799999999</v>
      </c>
      <c r="CQ777" s="21">
        <v>1138.79251</v>
      </c>
      <c r="CR777" s="21">
        <v>1121.1890000000001</v>
      </c>
      <c r="CS777" s="21">
        <v>1105.2973</v>
      </c>
      <c r="CT777" s="21">
        <v>807.1952</v>
      </c>
      <c r="CU777" s="21">
        <v>793.53911000000005</v>
      </c>
      <c r="CV777" s="21">
        <v>781.27256</v>
      </c>
      <c r="CW777" s="21">
        <v>770.19884000000002</v>
      </c>
      <c r="CX777" s="21">
        <v>680.94244000000003</v>
      </c>
      <c r="CY777" s="21">
        <v>669.23162000000002</v>
      </c>
      <c r="CZ777" s="21">
        <v>659.54967999999997</v>
      </c>
      <c r="DA777" s="21">
        <v>650.52137000000005</v>
      </c>
      <c r="DB777" s="21">
        <v>667.30559000000005</v>
      </c>
      <c r="DC777" s="21">
        <v>655.43655000000001</v>
      </c>
      <c r="DD777" s="21">
        <v>645.30481999999995</v>
      </c>
      <c r="DE777" s="21">
        <v>636.15832</v>
      </c>
      <c r="DF777" s="21">
        <v>771.16597000000002</v>
      </c>
      <c r="DG777" s="21">
        <v>758.14229999999998</v>
      </c>
      <c r="DH777" s="21">
        <v>746.42291</v>
      </c>
      <c r="DI777" s="21">
        <v>735.84315000000004</v>
      </c>
    </row>
    <row r="778" spans="2:113" x14ac:dyDescent="0.25">
      <c r="B778" s="58" t="s">
        <v>909</v>
      </c>
      <c r="C778" s="21">
        <v>81213.67985</v>
      </c>
      <c r="D778" s="21">
        <v>79960.579389999999</v>
      </c>
      <c r="E778" s="21">
        <v>78811.113039999997</v>
      </c>
      <c r="F778" s="21">
        <v>77762.404760000005</v>
      </c>
      <c r="G778" s="21">
        <v>160710.40716</v>
      </c>
      <c r="H778" s="21">
        <v>158230.63891000001</v>
      </c>
      <c r="I778" s="21">
        <v>155956.03252000001</v>
      </c>
      <c r="J778" s="21">
        <v>153880.81112</v>
      </c>
      <c r="K778" s="21">
        <v>136137.26540999999</v>
      </c>
      <c r="L778" s="21">
        <v>134036.7199</v>
      </c>
      <c r="M778" s="21">
        <v>132109.87424999999</v>
      </c>
      <c r="N778" s="21">
        <v>130352.02539</v>
      </c>
      <c r="O778" s="21">
        <v>1533.4791700000001</v>
      </c>
      <c r="P778" s="21">
        <v>1507.7240899999999</v>
      </c>
      <c r="Q778" s="21">
        <v>1484.4175700000001</v>
      </c>
      <c r="R778" s="21">
        <v>1463.3774599999999</v>
      </c>
      <c r="S778" s="21">
        <v>1783.1673699999999</v>
      </c>
      <c r="T778" s="21">
        <v>1753.6878099999999</v>
      </c>
      <c r="U778" s="21">
        <v>1726.5791400000001</v>
      </c>
      <c r="V778" s="21">
        <v>1702.10663</v>
      </c>
      <c r="W778" s="21">
        <v>133510.10358</v>
      </c>
      <c r="X778" s="21">
        <v>131450.03432000001</v>
      </c>
      <c r="Y778" s="21">
        <v>129560.35141</v>
      </c>
      <c r="Z778" s="21">
        <v>127836.37820000001</v>
      </c>
      <c r="AA778" s="21">
        <v>379.79568999999998</v>
      </c>
      <c r="AB778" s="21">
        <v>372.69072999999997</v>
      </c>
      <c r="AC778" s="21">
        <v>367.29689000000002</v>
      </c>
      <c r="AD778" s="21">
        <v>362.26641999999998</v>
      </c>
      <c r="AE778" s="21">
        <v>732.61833000000001</v>
      </c>
      <c r="AF778" s="21">
        <v>720.28336000000002</v>
      </c>
      <c r="AG778" s="21">
        <v>709.86292000000003</v>
      </c>
      <c r="AH778" s="21">
        <v>700.14639999999997</v>
      </c>
      <c r="AI778" s="21">
        <v>1043.1358700000001</v>
      </c>
      <c r="AJ778" s="21">
        <v>1025.97594</v>
      </c>
      <c r="AK778" s="21">
        <v>1011.12351</v>
      </c>
      <c r="AL778" s="21">
        <v>997.28544999999997</v>
      </c>
      <c r="AM778" s="21">
        <v>1781.92563</v>
      </c>
      <c r="AN778" s="21">
        <v>1753.07251</v>
      </c>
      <c r="AO778" s="21">
        <v>1727.6944800000001</v>
      </c>
      <c r="AP778" s="21">
        <v>1704.0274400000001</v>
      </c>
      <c r="AQ778" s="21">
        <v>1939.9541999999999</v>
      </c>
      <c r="AR778" s="21">
        <v>1908.6957299999999</v>
      </c>
      <c r="AS778" s="21">
        <v>1881.07727</v>
      </c>
      <c r="AT778" s="21">
        <v>1855.33041</v>
      </c>
      <c r="AU778" s="21">
        <v>2243.7896799999999</v>
      </c>
      <c r="AV778" s="21">
        <v>2207.7760800000001</v>
      </c>
      <c r="AW778" s="21">
        <v>2175.8131199999998</v>
      </c>
      <c r="AX778" s="21">
        <v>2145.99143</v>
      </c>
      <c r="AY778" s="21">
        <v>38008.71054</v>
      </c>
      <c r="AZ778" s="21">
        <v>37413.727010000002</v>
      </c>
      <c r="BA778" s="21">
        <v>36867.29709</v>
      </c>
      <c r="BB778" s="21">
        <v>36367.921490000001</v>
      </c>
      <c r="BC778" s="21">
        <v>1270.8428200000001</v>
      </c>
      <c r="BD778" s="21">
        <v>1248.20676</v>
      </c>
      <c r="BE778" s="21">
        <v>1228.91192</v>
      </c>
      <c r="BF778" s="21">
        <v>1211.4934000000001</v>
      </c>
      <c r="BG778" s="21">
        <v>195.50961000000001</v>
      </c>
      <c r="BH778" s="21">
        <v>190.15679</v>
      </c>
      <c r="BI778" s="21">
        <v>187.40483</v>
      </c>
      <c r="BJ778" s="21">
        <v>184.83416</v>
      </c>
      <c r="BK778" s="21">
        <v>2199.18246</v>
      </c>
      <c r="BL778" s="21">
        <v>2162.9647199999999</v>
      </c>
      <c r="BM778" s="21">
        <v>2131.6581999999999</v>
      </c>
      <c r="BN778" s="21">
        <v>2102.4449199999999</v>
      </c>
      <c r="BO778" s="21">
        <v>-2.0652499999999998</v>
      </c>
      <c r="BP778" s="21">
        <v>-2.0331800000000002</v>
      </c>
      <c r="BQ778" s="21">
        <v>-2.00427</v>
      </c>
      <c r="BR778" s="21">
        <v>1518.8601000000001</v>
      </c>
      <c r="BS778" s="21">
        <v>1492.95081</v>
      </c>
      <c r="BT778" s="21">
        <v>1469.87265</v>
      </c>
      <c r="BU778" s="21">
        <v>1449.03873</v>
      </c>
      <c r="BV778" s="21">
        <v>1609.0391199999999</v>
      </c>
      <c r="BW778" s="21">
        <v>1581.89777</v>
      </c>
      <c r="BX778" s="21">
        <v>1557.4446800000001</v>
      </c>
      <c r="BY778" s="21">
        <v>1535.36949</v>
      </c>
      <c r="BZ778" s="21">
        <v>1713.82872</v>
      </c>
      <c r="CA778" s="21">
        <v>1685.08187</v>
      </c>
      <c r="CB778" s="21">
        <v>1659.0337400000001</v>
      </c>
      <c r="CC778" s="21">
        <v>1635.5186200000001</v>
      </c>
      <c r="CD778" s="21">
        <v>1842.64095</v>
      </c>
      <c r="CE778" s="21">
        <v>1812.10592</v>
      </c>
      <c r="CF778" s="21">
        <v>1784.09421</v>
      </c>
      <c r="CG778" s="21">
        <v>1758.8064899999999</v>
      </c>
      <c r="CH778" s="21">
        <v>1859.979</v>
      </c>
      <c r="CI778" s="21">
        <v>1829.1167499999999</v>
      </c>
      <c r="CJ778" s="21">
        <v>1800.8420900000001</v>
      </c>
      <c r="CK778" s="21">
        <v>1775.31699</v>
      </c>
      <c r="CL778" s="21">
        <v>1930.5142599999999</v>
      </c>
      <c r="CM778" s="21">
        <v>1898.70595</v>
      </c>
      <c r="CN778" s="21">
        <v>1869.35556</v>
      </c>
      <c r="CO778" s="21">
        <v>1842.8593599999999</v>
      </c>
      <c r="CP778" s="21">
        <v>2000.4080300000001</v>
      </c>
      <c r="CQ778" s="21">
        <v>1967.5684900000001</v>
      </c>
      <c r="CR778" s="21">
        <v>1937.15363</v>
      </c>
      <c r="CS778" s="21">
        <v>1909.69643</v>
      </c>
      <c r="CT778" s="21">
        <v>1518.96705</v>
      </c>
      <c r="CU778" s="21">
        <v>1493.81186</v>
      </c>
      <c r="CV778" s="21">
        <v>1470.72038</v>
      </c>
      <c r="CW778" s="21">
        <v>1449.8744099999999</v>
      </c>
      <c r="CX778" s="21">
        <v>993.05066999999997</v>
      </c>
      <c r="CY778" s="21">
        <v>975.90610000000004</v>
      </c>
      <c r="CZ778" s="21">
        <v>961.78702999999996</v>
      </c>
      <c r="DA778" s="21">
        <v>948.62184000000002</v>
      </c>
      <c r="DB778" s="21">
        <v>1523.1766399999999</v>
      </c>
      <c r="DC778" s="21">
        <v>1497.4854</v>
      </c>
      <c r="DD778" s="21">
        <v>1474.3371500000001</v>
      </c>
      <c r="DE778" s="21">
        <v>1453.43993</v>
      </c>
      <c r="DF778" s="21">
        <v>1464.9448400000001</v>
      </c>
      <c r="DG778" s="21">
        <v>1440.74044</v>
      </c>
      <c r="DH778" s="21">
        <v>1418.4693500000001</v>
      </c>
      <c r="DI778" s="21">
        <v>1398.3639800000001</v>
      </c>
    </row>
    <row r="779" spans="2:113" x14ac:dyDescent="0.25">
      <c r="B779" s="58" t="s">
        <v>910</v>
      </c>
      <c r="C779" s="21">
        <v>78729.905459999994</v>
      </c>
      <c r="D779" s="21">
        <v>77515.128819999998</v>
      </c>
      <c r="E779" s="21">
        <v>76400.81684</v>
      </c>
      <c r="F779" s="21">
        <v>75384.181410000005</v>
      </c>
      <c r="G779" s="21">
        <v>105334.77975</v>
      </c>
      <c r="H779" s="21">
        <v>103709.45973</v>
      </c>
      <c r="I779" s="21">
        <v>102218.6094</v>
      </c>
      <c r="J779" s="21">
        <v>100858.44242000001</v>
      </c>
      <c r="K779" s="21">
        <v>65312.19326</v>
      </c>
      <c r="L779" s="21">
        <v>64304.451300000001</v>
      </c>
      <c r="M779" s="21">
        <v>63380.042280000001</v>
      </c>
      <c r="N779" s="21">
        <v>62536.709900000002</v>
      </c>
      <c r="O779" s="21">
        <v>742.90120999999999</v>
      </c>
      <c r="P779" s="21">
        <v>722.06924000000004</v>
      </c>
      <c r="Q779" s="21">
        <v>734.53400999999997</v>
      </c>
      <c r="R779" s="21">
        <v>734.75391000000002</v>
      </c>
      <c r="S779" s="21">
        <v>311.59917000000002</v>
      </c>
      <c r="T779" s="21">
        <v>297.35903999999999</v>
      </c>
      <c r="U779" s="21">
        <v>316.76215000000002</v>
      </c>
      <c r="V779" s="21">
        <v>322.82463000000001</v>
      </c>
      <c r="W779" s="21">
        <v>65524.783309999999</v>
      </c>
      <c r="X779" s="21">
        <v>64513.731800000001</v>
      </c>
      <c r="Y779" s="21">
        <v>63586.303390000001</v>
      </c>
      <c r="Z779" s="21">
        <v>62740.202850000001</v>
      </c>
      <c r="AA779" s="21">
        <v>349.57238000000001</v>
      </c>
      <c r="AB779" s="21">
        <v>339.61594000000002</v>
      </c>
      <c r="AC779" s="21">
        <v>344.22721999999999</v>
      </c>
      <c r="AD779" s="21">
        <v>344.13670000000002</v>
      </c>
      <c r="AE779" s="21">
        <v>524.14512000000002</v>
      </c>
      <c r="AF779" s="21">
        <v>512.60784000000001</v>
      </c>
      <c r="AG779" s="21">
        <v>512.28112999999996</v>
      </c>
      <c r="AH779" s="21">
        <v>508.69833</v>
      </c>
      <c r="AI779" s="21">
        <v>479.15969000000001</v>
      </c>
      <c r="AJ779" s="21">
        <v>468.48313999999999</v>
      </c>
      <c r="AK779" s="21">
        <v>468.43936000000002</v>
      </c>
      <c r="AL779" s="21">
        <v>465.30128999999999</v>
      </c>
      <c r="AM779" s="21">
        <v>329.64467000000002</v>
      </c>
      <c r="AN779" s="21">
        <v>320.86712999999997</v>
      </c>
      <c r="AO779" s="21">
        <v>323.91120000000001</v>
      </c>
      <c r="AP779" s="21">
        <v>323.21861999999999</v>
      </c>
      <c r="AQ779" s="21">
        <v>-321.03514000000001</v>
      </c>
      <c r="AR779" s="21">
        <v>-319.27391</v>
      </c>
      <c r="AS779" s="21">
        <v>-307.66689000000002</v>
      </c>
      <c r="AT779" s="21">
        <v>-300.06558999999999</v>
      </c>
      <c r="AU779" s="21">
        <v>-452.81911000000002</v>
      </c>
      <c r="AV779" s="21">
        <v>-449.02874000000003</v>
      </c>
      <c r="AW779" s="21">
        <v>-435.39864</v>
      </c>
      <c r="AX779" s="21">
        <v>-425.97341</v>
      </c>
      <c r="AY779" s="21">
        <v>3956.2476799999999</v>
      </c>
      <c r="AZ779" s="21">
        <v>3894.3170799999998</v>
      </c>
      <c r="BA779" s="21">
        <v>3837.4403299999999</v>
      </c>
      <c r="BB779" s="21">
        <v>3785.4613599999998</v>
      </c>
      <c r="BC779" s="21">
        <v>1176.5552</v>
      </c>
      <c r="BD779" s="21">
        <v>1146.6308899999999</v>
      </c>
      <c r="BE779" s="21">
        <v>1160.6402499999999</v>
      </c>
      <c r="BF779" s="21">
        <v>1158.24515</v>
      </c>
      <c r="BG779" s="21">
        <v>150.60975999999999</v>
      </c>
      <c r="BH779" s="21">
        <v>139.47218000000001</v>
      </c>
      <c r="BI779" s="21">
        <v>156.78200000000001</v>
      </c>
      <c r="BJ779" s="21">
        <v>163.98940999999999</v>
      </c>
      <c r="BK779" s="21">
        <v>735.47409000000005</v>
      </c>
      <c r="BL779" s="21">
        <v>717.18997999999999</v>
      </c>
      <c r="BM779" s="21">
        <v>721.53125999999997</v>
      </c>
      <c r="BN779" s="21">
        <v>718.75670000000002</v>
      </c>
      <c r="BO779" s="21">
        <v>-18.447790000000001</v>
      </c>
      <c r="BP779" s="21">
        <v>11.50713</v>
      </c>
      <c r="BQ779" s="21">
        <v>24.684229999999999</v>
      </c>
      <c r="BR779" s="21">
        <v>1010.63053</v>
      </c>
      <c r="BS779" s="21">
        <v>984.53418999999997</v>
      </c>
      <c r="BT779" s="21">
        <v>995.90612999999996</v>
      </c>
      <c r="BU779" s="21">
        <v>993.81497000000002</v>
      </c>
      <c r="BV779" s="21">
        <v>1077.2948799999999</v>
      </c>
      <c r="BW779" s="21">
        <v>1050.5297499999999</v>
      </c>
      <c r="BX779" s="21">
        <v>1060.3842099999999</v>
      </c>
      <c r="BY779" s="21">
        <v>1056.99992</v>
      </c>
      <c r="BZ779" s="21">
        <v>571.71798999999999</v>
      </c>
      <c r="CA779" s="21">
        <v>552.46954000000005</v>
      </c>
      <c r="CB779" s="21">
        <v>569.79925000000003</v>
      </c>
      <c r="CC779" s="21">
        <v>573.46826999999996</v>
      </c>
      <c r="CD779" s="21">
        <v>612.48766000000001</v>
      </c>
      <c r="CE779" s="21">
        <v>593.22883999999999</v>
      </c>
      <c r="CF779" s="21">
        <v>608.56480999999997</v>
      </c>
      <c r="CG779" s="21">
        <v>611.08329000000003</v>
      </c>
      <c r="CH779" s="21">
        <v>450.10196000000002</v>
      </c>
      <c r="CI779" s="21">
        <v>433.06457</v>
      </c>
      <c r="CJ779" s="21">
        <v>451.39834000000002</v>
      </c>
      <c r="CK779" s="21">
        <v>456.39947999999998</v>
      </c>
      <c r="CL779" s="21">
        <v>361.84341000000001</v>
      </c>
      <c r="CM779" s="21">
        <v>346.53111999999999</v>
      </c>
      <c r="CN779" s="21">
        <v>365.22552000000002</v>
      </c>
      <c r="CO779" s="21">
        <v>371.00867</v>
      </c>
      <c r="CP779" s="21">
        <v>330.90100999999999</v>
      </c>
      <c r="CQ779" s="21">
        <v>316.02073999999999</v>
      </c>
      <c r="CR779" s="21">
        <v>335.17317000000003</v>
      </c>
      <c r="CS779" s="21">
        <v>341.36291</v>
      </c>
      <c r="CT779" s="21">
        <v>364.78816</v>
      </c>
      <c r="CU779" s="21">
        <v>351.00563</v>
      </c>
      <c r="CV779" s="21">
        <v>365.98448000000002</v>
      </c>
      <c r="CW779" s="21">
        <v>369.89684</v>
      </c>
      <c r="CX779" s="21">
        <v>883.55723</v>
      </c>
      <c r="CY779" s="21">
        <v>863.56259999999997</v>
      </c>
      <c r="CZ779" s="21">
        <v>864.19581000000005</v>
      </c>
      <c r="DA779" s="21">
        <v>858.72622000000001</v>
      </c>
      <c r="DB779" s="21">
        <v>981.05336</v>
      </c>
      <c r="DC779" s="21">
        <v>956.30771000000004</v>
      </c>
      <c r="DD779" s="21">
        <v>965.83153000000004</v>
      </c>
      <c r="DE779" s="21">
        <v>963.10554000000002</v>
      </c>
      <c r="DF779" s="21">
        <v>196.54454999999999</v>
      </c>
      <c r="DG779" s="21">
        <v>185.79315</v>
      </c>
      <c r="DH779" s="21">
        <v>201.82302000000001</v>
      </c>
      <c r="DI779" s="21">
        <v>207.54499000000001</v>
      </c>
    </row>
    <row r="780" spans="2:113" x14ac:dyDescent="0.25">
      <c r="B780" s="58" t="s">
        <v>911</v>
      </c>
      <c r="C780" s="21">
        <v>29949.68966</v>
      </c>
      <c r="D780" s="21">
        <v>29487.575769999999</v>
      </c>
      <c r="E780" s="21">
        <v>29063.679690000001</v>
      </c>
      <c r="F780" s="21">
        <v>28676.94081</v>
      </c>
      <c r="G780" s="21">
        <v>23466.533449999999</v>
      </c>
      <c r="H780" s="21">
        <v>23104.443869999999</v>
      </c>
      <c r="I780" s="21">
        <v>22772.31151</v>
      </c>
      <c r="J780" s="21">
        <v>22469.292850000002</v>
      </c>
      <c r="K780" s="21">
        <v>2881.7683499999998</v>
      </c>
      <c r="L780" s="21">
        <v>2837.30377</v>
      </c>
      <c r="M780" s="21">
        <v>2796.5160900000001</v>
      </c>
      <c r="N780" s="21">
        <v>2759.3057600000002</v>
      </c>
      <c r="O780" s="21">
        <v>-27.64977</v>
      </c>
      <c r="P780" s="21">
        <v>-35.958869999999997</v>
      </c>
      <c r="Q780" s="21">
        <v>-11.93286</v>
      </c>
      <c r="R780" s="21">
        <v>-1.22803</v>
      </c>
      <c r="S780" s="21">
        <v>-431.52681000000001</v>
      </c>
      <c r="T780" s="21">
        <v>-433.67003999999997</v>
      </c>
      <c r="U780" s="21">
        <v>-403.11331999999999</v>
      </c>
      <c r="V780" s="21">
        <v>-386.93941000000001</v>
      </c>
      <c r="W780" s="21">
        <v>4057.2233099999999</v>
      </c>
      <c r="X780" s="21">
        <v>3994.6201000000001</v>
      </c>
      <c r="Y780" s="21">
        <v>3937.1947399999999</v>
      </c>
      <c r="Z780" s="21">
        <v>3884.80512</v>
      </c>
      <c r="AA780" s="21">
        <v>81.806790000000007</v>
      </c>
      <c r="AB780" s="21">
        <v>76.426580000000001</v>
      </c>
      <c r="AC780" s="21">
        <v>84.859200000000001</v>
      </c>
      <c r="AD780" s="21">
        <v>88.313239999999993</v>
      </c>
      <c r="AE780" s="21">
        <v>45.636769999999999</v>
      </c>
      <c r="AF780" s="21">
        <v>41.885509999999996</v>
      </c>
      <c r="AG780" s="21">
        <v>48.361800000000002</v>
      </c>
      <c r="AH780" s="21">
        <v>51.115600000000001</v>
      </c>
      <c r="AI780" s="21">
        <v>-6.6915800000000001</v>
      </c>
      <c r="AJ780" s="21">
        <v>-9.48062</v>
      </c>
      <c r="AK780" s="21">
        <v>-2.61375</v>
      </c>
      <c r="AL780" s="21">
        <v>0.68135000000000001</v>
      </c>
      <c r="AM780" s="21">
        <v>-594.76189999999997</v>
      </c>
      <c r="AN780" s="21">
        <v>-588.73419000000001</v>
      </c>
      <c r="AO780" s="21">
        <v>-572.55345</v>
      </c>
      <c r="AP780" s="21">
        <v>-560.99144000000001</v>
      </c>
      <c r="AQ780" s="21">
        <v>-790.41647</v>
      </c>
      <c r="AR780" s="21">
        <v>-781.01437999999996</v>
      </c>
      <c r="AS780" s="21">
        <v>-762.73305000000005</v>
      </c>
      <c r="AT780" s="21">
        <v>-748.91616999999997</v>
      </c>
      <c r="AU780" s="21">
        <v>-871.16878999999994</v>
      </c>
      <c r="AV780" s="21">
        <v>-860.53796999999997</v>
      </c>
      <c r="AW780" s="21">
        <v>-840.95384999999999</v>
      </c>
      <c r="AX780" s="21">
        <v>-825.98172</v>
      </c>
      <c r="AY780" s="21">
        <v>13946.68152</v>
      </c>
      <c r="AZ780" s="21">
        <v>13728.361940000001</v>
      </c>
      <c r="BA780" s="21">
        <v>13527.85831</v>
      </c>
      <c r="BB780" s="21">
        <v>13344.62052</v>
      </c>
      <c r="BC780" s="21">
        <v>274.08440999999999</v>
      </c>
      <c r="BD780" s="21">
        <v>258.94211999999999</v>
      </c>
      <c r="BE780" s="21">
        <v>286.50223999999997</v>
      </c>
      <c r="BF780" s="21">
        <v>296.38535000000002</v>
      </c>
      <c r="BG780" s="21">
        <v>20.46396</v>
      </c>
      <c r="BH780" s="21">
        <v>12.111470000000001</v>
      </c>
      <c r="BI780" s="21">
        <v>31.31316</v>
      </c>
      <c r="BJ780" s="21">
        <v>40.237400000000001</v>
      </c>
      <c r="BK780" s="21">
        <v>-223.97949</v>
      </c>
      <c r="BL780" s="21">
        <v>-226.6396</v>
      </c>
      <c r="BM780" s="21">
        <v>-208.65013999999999</v>
      </c>
      <c r="BN780" s="21">
        <v>-198.70389</v>
      </c>
      <c r="BO780" s="21">
        <v>-18.90081</v>
      </c>
      <c r="BP780" s="21">
        <v>11.14109</v>
      </c>
      <c r="BQ780" s="21">
        <v>24.323329999999999</v>
      </c>
      <c r="BR780" s="21">
        <v>46.29956</v>
      </c>
      <c r="BS780" s="21">
        <v>35.778939999999999</v>
      </c>
      <c r="BT780" s="21">
        <v>61.613930000000003</v>
      </c>
      <c r="BU780" s="21">
        <v>72.645899999999997</v>
      </c>
      <c r="BV780" s="21">
        <v>107.27097000000001</v>
      </c>
      <c r="BW780" s="21">
        <v>96.123270000000005</v>
      </c>
      <c r="BX780" s="21">
        <v>120.52451000000001</v>
      </c>
      <c r="BY780" s="21">
        <v>130.34155999999999</v>
      </c>
      <c r="BZ780" s="21">
        <v>-272.05009999999999</v>
      </c>
      <c r="CA780" s="21">
        <v>-277.58040999999997</v>
      </c>
      <c r="CB780" s="21">
        <v>-247.5907</v>
      </c>
      <c r="CC780" s="21">
        <v>-232.44056</v>
      </c>
      <c r="CD780" s="21">
        <v>-360.86196000000001</v>
      </c>
      <c r="CE780" s="21">
        <v>-364.48934000000003</v>
      </c>
      <c r="CF780" s="21">
        <v>-334.56004000000001</v>
      </c>
      <c r="CG780" s="21">
        <v>-318.79435999999998</v>
      </c>
      <c r="CH780" s="21">
        <v>-413.97883999999999</v>
      </c>
      <c r="CI780" s="21">
        <v>-417.01256000000001</v>
      </c>
      <c r="CJ780" s="21">
        <v>-385.71674999999999</v>
      </c>
      <c r="CK780" s="21">
        <v>-368.95744000000002</v>
      </c>
      <c r="CL780" s="21">
        <v>-441.90532999999999</v>
      </c>
      <c r="CM780" s="21">
        <v>-444.16181</v>
      </c>
      <c r="CN780" s="21">
        <v>-413.40877</v>
      </c>
      <c r="CO780" s="21">
        <v>-396.68885999999998</v>
      </c>
      <c r="CP780" s="21">
        <v>-455.78712999999999</v>
      </c>
      <c r="CQ780" s="21">
        <v>-457.88087999999999</v>
      </c>
      <c r="CR780" s="21">
        <v>-426.92507999999998</v>
      </c>
      <c r="CS780" s="21">
        <v>-410.03086000000002</v>
      </c>
      <c r="CT780" s="21">
        <v>-374.52044000000001</v>
      </c>
      <c r="CU780" s="21">
        <v>-376.37999000000002</v>
      </c>
      <c r="CV780" s="21">
        <v>-350.31313</v>
      </c>
      <c r="CW780" s="21">
        <v>-336.33960000000002</v>
      </c>
      <c r="CX780" s="21">
        <v>189.2979</v>
      </c>
      <c r="CY780" s="21">
        <v>180.71267</v>
      </c>
      <c r="CZ780" s="21">
        <v>191.22318000000001</v>
      </c>
      <c r="DA780" s="21">
        <v>194.94578999999999</v>
      </c>
      <c r="DB780" s="21">
        <v>48.576619999999998</v>
      </c>
      <c r="DC780" s="21">
        <v>38.828429999999997</v>
      </c>
      <c r="DD780" s="21">
        <v>62.334249999999997</v>
      </c>
      <c r="DE780" s="21">
        <v>72.298860000000005</v>
      </c>
      <c r="DF780" s="21">
        <v>-395.21114</v>
      </c>
      <c r="DG780" s="21">
        <v>-396.31261000000001</v>
      </c>
      <c r="DH780" s="21">
        <v>-371.40235999999999</v>
      </c>
      <c r="DI780" s="21">
        <v>-357.62882000000002</v>
      </c>
    </row>
    <row r="781" spans="2:113" x14ac:dyDescent="0.25">
      <c r="B781" s="58" t="s">
        <v>912</v>
      </c>
      <c r="C781" s="21">
        <v>-9384.7018000000007</v>
      </c>
      <c r="D781" s="21">
        <v>-9239.8989199999996</v>
      </c>
      <c r="E781" s="21">
        <v>-9107.0715600000003</v>
      </c>
      <c r="F781" s="21">
        <v>-8985.8873700000004</v>
      </c>
      <c r="G781" s="21">
        <v>1144.7703799999999</v>
      </c>
      <c r="H781" s="21">
        <v>1127.10652</v>
      </c>
      <c r="I781" s="21">
        <v>1110.90407</v>
      </c>
      <c r="J781" s="21">
        <v>1096.1218799999999</v>
      </c>
      <c r="K781" s="21">
        <v>-9602.8182699999998</v>
      </c>
      <c r="L781" s="21">
        <v>-9454.6504800000002</v>
      </c>
      <c r="M781" s="21">
        <v>-9318.7350999999999</v>
      </c>
      <c r="N781" s="21">
        <v>-9194.7403699999995</v>
      </c>
      <c r="O781" s="21">
        <v>-102.97257</v>
      </c>
      <c r="P781" s="21">
        <v>-102.37470999999999</v>
      </c>
      <c r="Q781" s="21">
        <v>-100.70578</v>
      </c>
      <c r="R781" s="21">
        <v>-99.278310000000005</v>
      </c>
      <c r="S781" s="21">
        <v>-321.97924999999998</v>
      </c>
      <c r="T781" s="21">
        <v>-318.09102000000001</v>
      </c>
      <c r="U781" s="21">
        <v>-313.08469000000002</v>
      </c>
      <c r="V781" s="21">
        <v>-308.64695</v>
      </c>
      <c r="W781" s="21">
        <v>-8800.5148300000001</v>
      </c>
      <c r="X781" s="21">
        <v>-8664.7223400000003</v>
      </c>
      <c r="Y781" s="21">
        <v>-8540.1611099999991</v>
      </c>
      <c r="Z781" s="21">
        <v>-8426.5228800000004</v>
      </c>
      <c r="AA781" s="21">
        <v>-78.260270000000006</v>
      </c>
      <c r="AB781" s="21">
        <v>-77.434309999999996</v>
      </c>
      <c r="AC781" s="21">
        <v>-76.275509999999997</v>
      </c>
      <c r="AD781" s="21">
        <v>-75.231409999999997</v>
      </c>
      <c r="AE781" s="21">
        <v>-131.50513000000001</v>
      </c>
      <c r="AF781" s="21">
        <v>-129.74091999999999</v>
      </c>
      <c r="AG781" s="21">
        <v>-127.83571000000001</v>
      </c>
      <c r="AH781" s="21">
        <v>-126.08632</v>
      </c>
      <c r="AI781" s="21">
        <v>-5.5372399999999997</v>
      </c>
      <c r="AJ781" s="21">
        <v>-5.7327700000000004</v>
      </c>
      <c r="AK781" s="21">
        <v>-5.6229800000000001</v>
      </c>
      <c r="AL781" s="21">
        <v>-5.54636</v>
      </c>
      <c r="AM781" s="21">
        <v>-487.38395000000003</v>
      </c>
      <c r="AN781" s="21">
        <v>-480.07148999999998</v>
      </c>
      <c r="AO781" s="21">
        <v>-473.09111000000001</v>
      </c>
      <c r="AP781" s="21">
        <v>-466.61090999999999</v>
      </c>
      <c r="AQ781" s="21">
        <v>-221.29053999999999</v>
      </c>
      <c r="AR781" s="21">
        <v>-218.11526000000001</v>
      </c>
      <c r="AS781" s="21">
        <v>-214.93123</v>
      </c>
      <c r="AT781" s="21">
        <v>-211.98979</v>
      </c>
      <c r="AU781" s="21">
        <v>-466.99027999999998</v>
      </c>
      <c r="AV781" s="21">
        <v>-459.97412000000003</v>
      </c>
      <c r="AW781" s="21">
        <v>-453.28625</v>
      </c>
      <c r="AX781" s="21">
        <v>-447.07395000000002</v>
      </c>
      <c r="AY781" s="21">
        <v>26516.672569999999</v>
      </c>
      <c r="AZ781" s="21">
        <v>26101.58394</v>
      </c>
      <c r="BA781" s="21">
        <v>25720.368600000002</v>
      </c>
      <c r="BB781" s="21">
        <v>25371.980589999999</v>
      </c>
      <c r="BC781" s="21">
        <v>-333.26817999999997</v>
      </c>
      <c r="BD781" s="21">
        <v>-329.50776000000002</v>
      </c>
      <c r="BE781" s="21">
        <v>-324.2971</v>
      </c>
      <c r="BF781" s="21">
        <v>-319.70039000000003</v>
      </c>
      <c r="BG781" s="21">
        <v>-22.648630000000001</v>
      </c>
      <c r="BH781" s="21">
        <v>-23.08858</v>
      </c>
      <c r="BI781" s="21">
        <v>-22.677009999999999</v>
      </c>
      <c r="BJ781" s="21">
        <v>-22.367049999999999</v>
      </c>
      <c r="BK781" s="21">
        <v>-84.264570000000006</v>
      </c>
      <c r="BL781" s="21">
        <v>-83.552729999999997</v>
      </c>
      <c r="BM781" s="21">
        <v>-82.284660000000002</v>
      </c>
      <c r="BN781" s="21">
        <v>-81.157759999999996</v>
      </c>
      <c r="BO781" s="21">
        <v>-2.2919</v>
      </c>
      <c r="BP781" s="21">
        <v>-2.14615</v>
      </c>
      <c r="BQ781" s="21">
        <v>-2.11565</v>
      </c>
      <c r="BR781" s="21">
        <v>-224.89422999999999</v>
      </c>
      <c r="BS781" s="21">
        <v>-222.59059999999999</v>
      </c>
      <c r="BT781" s="21">
        <v>-219.05162000000001</v>
      </c>
      <c r="BU781" s="21">
        <v>-215.94667999999999</v>
      </c>
      <c r="BV781" s="21">
        <v>-162.61426</v>
      </c>
      <c r="BW781" s="21">
        <v>-161.20958999999999</v>
      </c>
      <c r="BX781" s="21">
        <v>-158.62217999999999</v>
      </c>
      <c r="BY781" s="21">
        <v>-156.37378000000001</v>
      </c>
      <c r="BZ781" s="21">
        <v>-240.20223999999999</v>
      </c>
      <c r="CA781" s="21">
        <v>-237.64600999999999</v>
      </c>
      <c r="CB781" s="21">
        <v>-233.87728999999999</v>
      </c>
      <c r="CC781" s="21">
        <v>-230.56223</v>
      </c>
      <c r="CD781" s="21">
        <v>-373.41899000000001</v>
      </c>
      <c r="CE781" s="21">
        <v>-368.80806999999999</v>
      </c>
      <c r="CF781" s="21">
        <v>-363.01636999999999</v>
      </c>
      <c r="CG781" s="21">
        <v>-357.87088</v>
      </c>
      <c r="CH781" s="21">
        <v>-392.34104000000002</v>
      </c>
      <c r="CI781" s="21">
        <v>-387.46917999999999</v>
      </c>
      <c r="CJ781" s="21">
        <v>-381.38691</v>
      </c>
      <c r="CK781" s="21">
        <v>-375.98102999999998</v>
      </c>
      <c r="CL781" s="21">
        <v>-285.76884000000001</v>
      </c>
      <c r="CM781" s="21">
        <v>-282.45555999999999</v>
      </c>
      <c r="CN781" s="21">
        <v>-278.00006000000002</v>
      </c>
      <c r="CO781" s="21">
        <v>-274.05957999999998</v>
      </c>
      <c r="CP781" s="21">
        <v>-342.53465999999997</v>
      </c>
      <c r="CQ781" s="21">
        <v>-338.37265000000002</v>
      </c>
      <c r="CR781" s="21">
        <v>-333.05358000000001</v>
      </c>
      <c r="CS781" s="21">
        <v>-328.33280000000002</v>
      </c>
      <c r="CT781" s="21">
        <v>-282.42845</v>
      </c>
      <c r="CU781" s="21">
        <v>-279.00909000000001</v>
      </c>
      <c r="CV781" s="21">
        <v>-274.62115</v>
      </c>
      <c r="CW781" s="21">
        <v>-270.72861</v>
      </c>
      <c r="CX781" s="21">
        <v>-250.59522999999999</v>
      </c>
      <c r="CY781" s="21">
        <v>-247.21619000000001</v>
      </c>
      <c r="CZ781" s="21">
        <v>-243.58723000000001</v>
      </c>
      <c r="DA781" s="21">
        <v>-240.25376</v>
      </c>
      <c r="DB781" s="21">
        <v>-168.13095000000001</v>
      </c>
      <c r="DC781" s="21">
        <v>-166.58788999999999</v>
      </c>
      <c r="DD781" s="21">
        <v>-163.92366000000001</v>
      </c>
      <c r="DE781" s="21">
        <v>-161.60013000000001</v>
      </c>
      <c r="DF781" s="21">
        <v>-299.43387000000001</v>
      </c>
      <c r="DG781" s="21">
        <v>-295.71132999999998</v>
      </c>
      <c r="DH781" s="21">
        <v>-291.07056</v>
      </c>
      <c r="DI781" s="21">
        <v>-286.94486000000001</v>
      </c>
    </row>
    <row r="782" spans="2:113" x14ac:dyDescent="0.25">
      <c r="B782" s="58" t="s">
        <v>913</v>
      </c>
      <c r="C782" s="21">
        <v>-2003.97731</v>
      </c>
      <c r="D782" s="21">
        <v>-1973.0565899999999</v>
      </c>
      <c r="E782" s="21">
        <v>-1944.69309</v>
      </c>
      <c r="F782" s="21">
        <v>-1918.81583</v>
      </c>
      <c r="G782" s="21">
        <v>556.05970000000002</v>
      </c>
      <c r="H782" s="21">
        <v>547.47967000000006</v>
      </c>
      <c r="I782" s="21">
        <v>539.60951</v>
      </c>
      <c r="J782" s="21">
        <v>532.42922999999996</v>
      </c>
      <c r="K782" s="21">
        <v>-5604.0802700000004</v>
      </c>
      <c r="L782" s="21">
        <v>-5517.6114699999998</v>
      </c>
      <c r="M782" s="21">
        <v>-5438.2930200000001</v>
      </c>
      <c r="N782" s="21">
        <v>-5365.9313000000002</v>
      </c>
      <c r="O782" s="21">
        <v>13.120660000000001</v>
      </c>
      <c r="P782" s="21">
        <v>10.348839999999999</v>
      </c>
      <c r="Q782" s="21">
        <v>10.211790000000001</v>
      </c>
      <c r="R782" s="21">
        <v>10.06711</v>
      </c>
      <c r="S782" s="21">
        <v>-193.52178000000001</v>
      </c>
      <c r="T782" s="21">
        <v>-193.17055999999999</v>
      </c>
      <c r="U782" s="21">
        <v>-190.16083</v>
      </c>
      <c r="V782" s="21">
        <v>-187.46541999999999</v>
      </c>
      <c r="W782" s="21">
        <v>-5403.3250900000003</v>
      </c>
      <c r="X782" s="21">
        <v>-5319.9514399999998</v>
      </c>
      <c r="Y782" s="21">
        <v>-5243.4735499999997</v>
      </c>
      <c r="Z782" s="21">
        <v>-5173.7021500000001</v>
      </c>
      <c r="AA782" s="21">
        <v>194.21564000000001</v>
      </c>
      <c r="AB782" s="21">
        <v>190.08690000000001</v>
      </c>
      <c r="AC782" s="21">
        <v>187.34601000000001</v>
      </c>
      <c r="AD782" s="21">
        <v>184.7799</v>
      </c>
      <c r="AE782" s="21">
        <v>-97.377520000000004</v>
      </c>
      <c r="AF782" s="21">
        <v>-96.654700000000005</v>
      </c>
      <c r="AG782" s="21">
        <v>-95.248570000000001</v>
      </c>
      <c r="AH782" s="21">
        <v>-93.945210000000003</v>
      </c>
      <c r="AI782" s="21">
        <v>12.01239</v>
      </c>
      <c r="AJ782" s="21">
        <v>11.05836</v>
      </c>
      <c r="AK782" s="21">
        <v>10.90565</v>
      </c>
      <c r="AL782" s="21">
        <v>10.756069999999999</v>
      </c>
      <c r="AM782" s="21">
        <v>-301.70413000000002</v>
      </c>
      <c r="AN782" s="21">
        <v>-297.85284000000001</v>
      </c>
      <c r="AO782" s="21">
        <v>-293.53251999999998</v>
      </c>
      <c r="AP782" s="21">
        <v>-289.51197999999999</v>
      </c>
      <c r="AQ782" s="21">
        <v>-372.43898000000002</v>
      </c>
      <c r="AR782" s="21">
        <v>-367.39506999999998</v>
      </c>
      <c r="AS782" s="21">
        <v>-362.07119</v>
      </c>
      <c r="AT782" s="21">
        <v>-357.11581999999999</v>
      </c>
      <c r="AU782" s="21">
        <v>-432.05707999999998</v>
      </c>
      <c r="AV782" s="21">
        <v>-426.09751</v>
      </c>
      <c r="AW782" s="21">
        <v>-419.92077</v>
      </c>
      <c r="AX782" s="21">
        <v>-414.16577000000001</v>
      </c>
      <c r="AY782" s="21">
        <v>1274.0149200000001</v>
      </c>
      <c r="AZ782" s="21">
        <v>1254.0716500000001</v>
      </c>
      <c r="BA782" s="21">
        <v>1235.75585</v>
      </c>
      <c r="BB782" s="21">
        <v>1219.0172700000001</v>
      </c>
      <c r="BC782" s="21">
        <v>-69.572479999999999</v>
      </c>
      <c r="BD782" s="21">
        <v>-71.878510000000006</v>
      </c>
      <c r="BE782" s="21">
        <v>-70.736329999999995</v>
      </c>
      <c r="BF782" s="21">
        <v>-69.733590000000007</v>
      </c>
      <c r="BG782" s="21">
        <v>165.4083</v>
      </c>
      <c r="BH782" s="21">
        <v>160.66283999999999</v>
      </c>
      <c r="BI782" s="21">
        <v>158.358</v>
      </c>
      <c r="BJ782" s="21">
        <v>156.18562</v>
      </c>
      <c r="BK782" s="21">
        <v>-31.182780000000001</v>
      </c>
      <c r="BL782" s="21">
        <v>-32.34234</v>
      </c>
      <c r="BM782" s="21">
        <v>-31.858070000000001</v>
      </c>
      <c r="BN782" s="21">
        <v>-31.4222</v>
      </c>
      <c r="BO782" s="21">
        <v>-2.38544</v>
      </c>
      <c r="BP782" s="21">
        <v>-2.31935</v>
      </c>
      <c r="BQ782" s="21">
        <v>-2.2863799999999999</v>
      </c>
      <c r="BR782" s="21">
        <v>-106.82534</v>
      </c>
      <c r="BS782" s="21">
        <v>-108.14636</v>
      </c>
      <c r="BT782" s="21">
        <v>-106.4486</v>
      </c>
      <c r="BU782" s="21">
        <v>-104.9397</v>
      </c>
      <c r="BV782" s="21">
        <v>32.753619999999998</v>
      </c>
      <c r="BW782" s="21">
        <v>29.450050000000001</v>
      </c>
      <c r="BX782" s="21">
        <v>29.020130000000002</v>
      </c>
      <c r="BY782" s="21">
        <v>28.608879999999999</v>
      </c>
      <c r="BZ782" s="21">
        <v>-59.47777</v>
      </c>
      <c r="CA782" s="21">
        <v>-61.427880000000002</v>
      </c>
      <c r="CB782" s="21">
        <v>-60.453060000000001</v>
      </c>
      <c r="CC782" s="21">
        <v>-59.596119999999999</v>
      </c>
      <c r="CD782" s="21">
        <v>-144.81533999999999</v>
      </c>
      <c r="CE782" s="21">
        <v>-145.34599</v>
      </c>
      <c r="CF782" s="21">
        <v>-143.07515000000001</v>
      </c>
      <c r="CG782" s="21">
        <v>-141.04711</v>
      </c>
      <c r="CH782" s="21">
        <v>-191.63534999999999</v>
      </c>
      <c r="CI782" s="21">
        <v>-191.52619999999999</v>
      </c>
      <c r="CJ782" s="21">
        <v>-188.54095000000001</v>
      </c>
      <c r="CK782" s="21">
        <v>-185.86847</v>
      </c>
      <c r="CL782" s="21">
        <v>-202.44834</v>
      </c>
      <c r="CM782" s="21">
        <v>-202.07105000000001</v>
      </c>
      <c r="CN782" s="21">
        <v>-198.92374000000001</v>
      </c>
      <c r="CO782" s="21">
        <v>-196.10409999999999</v>
      </c>
      <c r="CP782" s="21">
        <v>-214.75073</v>
      </c>
      <c r="CQ782" s="21">
        <v>-214.17429000000001</v>
      </c>
      <c r="CR782" s="21">
        <v>-210.84009</v>
      </c>
      <c r="CS782" s="21">
        <v>-207.85156000000001</v>
      </c>
      <c r="CT782" s="21">
        <v>-112.91027</v>
      </c>
      <c r="CU782" s="21">
        <v>-113.4314</v>
      </c>
      <c r="CV782" s="21">
        <v>-111.65805</v>
      </c>
      <c r="CW782" s="21">
        <v>-110.07535</v>
      </c>
      <c r="CX782" s="21">
        <v>-125.90834</v>
      </c>
      <c r="CY782" s="21">
        <v>-125.42066</v>
      </c>
      <c r="CZ782" s="21">
        <v>-123.59168</v>
      </c>
      <c r="DA782" s="21">
        <v>-121.90065</v>
      </c>
      <c r="DB782" s="21">
        <v>-45.849080000000001</v>
      </c>
      <c r="DC782" s="21">
        <v>-47.821289999999998</v>
      </c>
      <c r="DD782" s="21">
        <v>-47.058419999999998</v>
      </c>
      <c r="DE782" s="21">
        <v>-46.391350000000003</v>
      </c>
      <c r="DF782" s="21">
        <v>-176.93803</v>
      </c>
      <c r="DG782" s="21">
        <v>-176.36664999999999</v>
      </c>
      <c r="DH782" s="21">
        <v>-173.62187</v>
      </c>
      <c r="DI782" s="21">
        <v>-171.16088999999999</v>
      </c>
    </row>
    <row r="783" spans="2:113" x14ac:dyDescent="0.25">
      <c r="B783" s="58" t="s">
        <v>914</v>
      </c>
      <c r="C783" s="21">
        <v>-16215.18389</v>
      </c>
      <c r="D783" s="21">
        <v>-15964.98892</v>
      </c>
      <c r="E783" s="21">
        <v>-15735.48561</v>
      </c>
      <c r="F783" s="21">
        <v>-15526.09973</v>
      </c>
      <c r="G783" s="21">
        <v>-23437.251499999998</v>
      </c>
      <c r="H783" s="21">
        <v>-23075.613740000001</v>
      </c>
      <c r="I783" s="21">
        <v>-22743.895820000002</v>
      </c>
      <c r="J783" s="21">
        <v>-22441.255270000001</v>
      </c>
      <c r="K783" s="21">
        <v>-20960.47063</v>
      </c>
      <c r="L783" s="21">
        <v>-20637.058649999999</v>
      </c>
      <c r="M783" s="21">
        <v>-20340.390500000001</v>
      </c>
      <c r="N783" s="21">
        <v>-20069.742050000001</v>
      </c>
      <c r="O783" s="21">
        <v>-274.82143000000002</v>
      </c>
      <c r="P783" s="21">
        <v>-274.63445999999999</v>
      </c>
      <c r="Q783" s="21">
        <v>-270.38900000000001</v>
      </c>
      <c r="R783" s="21">
        <v>-266.55642999999998</v>
      </c>
      <c r="S783" s="21">
        <v>-352.04588999999999</v>
      </c>
      <c r="T783" s="21">
        <v>-350.66521999999998</v>
      </c>
      <c r="U783" s="21">
        <v>-345.24446999999998</v>
      </c>
      <c r="V783" s="21">
        <v>-340.35090000000002</v>
      </c>
      <c r="W783" s="21">
        <v>-20518.2012</v>
      </c>
      <c r="X783" s="21">
        <v>-20201.604070000001</v>
      </c>
      <c r="Y783" s="21">
        <v>-19911.19239</v>
      </c>
      <c r="Z783" s="21">
        <v>-19646.247429999999</v>
      </c>
      <c r="AA783" s="21">
        <v>322.53642000000002</v>
      </c>
      <c r="AB783" s="21">
        <v>315.82022000000001</v>
      </c>
      <c r="AC783" s="21">
        <v>311.24955999999997</v>
      </c>
      <c r="AD783" s="21">
        <v>306.98664000000002</v>
      </c>
      <c r="AE783" s="21">
        <v>-211.82834</v>
      </c>
      <c r="AF783" s="21">
        <v>-209.73698999999999</v>
      </c>
      <c r="AG783" s="21">
        <v>-206.70214000000001</v>
      </c>
      <c r="AH783" s="21">
        <v>-203.87327999999999</v>
      </c>
      <c r="AI783" s="21">
        <v>-252.71394000000001</v>
      </c>
      <c r="AJ783" s="21">
        <v>-249.92492999999999</v>
      </c>
      <c r="AK783" s="21">
        <v>-246.3064</v>
      </c>
      <c r="AL783" s="21">
        <v>-242.93591000000001</v>
      </c>
      <c r="AM783" s="21">
        <v>-299.81450999999998</v>
      </c>
      <c r="AN783" s="21">
        <v>-296.45650999999998</v>
      </c>
      <c r="AO783" s="21">
        <v>-292.16437999999999</v>
      </c>
      <c r="AP783" s="21">
        <v>-288.16257000000002</v>
      </c>
      <c r="AQ783" s="21">
        <v>-676.14972999999998</v>
      </c>
      <c r="AR783" s="21">
        <v>-666.76351999999997</v>
      </c>
      <c r="AS783" s="21">
        <v>-657.11501999999996</v>
      </c>
      <c r="AT783" s="21">
        <v>-648.12135999999998</v>
      </c>
      <c r="AU783" s="21">
        <v>-587.4049</v>
      </c>
      <c r="AV783" s="21">
        <v>-579.43871000000001</v>
      </c>
      <c r="AW783" s="21">
        <v>-571.04935999999998</v>
      </c>
      <c r="AX783" s="21">
        <v>-563.22302000000002</v>
      </c>
      <c r="AY783" s="21">
        <v>-5272.4668099999999</v>
      </c>
      <c r="AZ783" s="21">
        <v>-5189.9322899999997</v>
      </c>
      <c r="BA783" s="21">
        <v>-5114.1329900000001</v>
      </c>
      <c r="BB783" s="21">
        <v>-5044.8609399999996</v>
      </c>
      <c r="BC783" s="21">
        <v>-282.40001999999998</v>
      </c>
      <c r="BD783" s="21">
        <v>-283.28420999999997</v>
      </c>
      <c r="BE783" s="21">
        <v>-278.90501999999998</v>
      </c>
      <c r="BF783" s="21">
        <v>-274.95170000000002</v>
      </c>
      <c r="BG783" s="21">
        <v>293.69130999999999</v>
      </c>
      <c r="BH783" s="21">
        <v>285.79347000000001</v>
      </c>
      <c r="BI783" s="21">
        <v>281.65683999999999</v>
      </c>
      <c r="BJ783" s="21">
        <v>277.79381000000001</v>
      </c>
      <c r="BK783" s="21">
        <v>-528.01552000000004</v>
      </c>
      <c r="BL783" s="21">
        <v>-522.26043000000004</v>
      </c>
      <c r="BM783" s="21">
        <v>-514.70015999999998</v>
      </c>
      <c r="BN783" s="21">
        <v>-507.64738</v>
      </c>
      <c r="BO783" s="21">
        <v>-2.9687000000000001</v>
      </c>
      <c r="BP783" s="21">
        <v>-2.9226700000000001</v>
      </c>
      <c r="BQ783" s="21">
        <v>-2.8811599999999999</v>
      </c>
      <c r="BR783" s="21">
        <v>-255.59553</v>
      </c>
      <c r="BS783" s="21">
        <v>-256.23545000000001</v>
      </c>
      <c r="BT783" s="21">
        <v>-252.27440999999999</v>
      </c>
      <c r="BU783" s="21">
        <v>-248.69856999999999</v>
      </c>
      <c r="BV783" s="21">
        <v>-207.21369000000001</v>
      </c>
      <c r="BW783" s="21">
        <v>-208.40548000000001</v>
      </c>
      <c r="BX783" s="21">
        <v>-205.18378999999999</v>
      </c>
      <c r="BY783" s="21">
        <v>-202.27543</v>
      </c>
      <c r="BZ783" s="21">
        <v>-264.40284000000003</v>
      </c>
      <c r="CA783" s="21">
        <v>-264.7824</v>
      </c>
      <c r="CB783" s="21">
        <v>-260.68923000000001</v>
      </c>
      <c r="CC783" s="21">
        <v>-256.99412999999998</v>
      </c>
      <c r="CD783" s="21">
        <v>-248.77316999999999</v>
      </c>
      <c r="CE783" s="21">
        <v>-249.17863</v>
      </c>
      <c r="CF783" s="21">
        <v>-245.32668000000001</v>
      </c>
      <c r="CG783" s="21">
        <v>-241.84933000000001</v>
      </c>
      <c r="CH783" s="21">
        <v>-300.29696000000001</v>
      </c>
      <c r="CI783" s="21">
        <v>-300.02472999999998</v>
      </c>
      <c r="CJ783" s="21">
        <v>-295.38679999999999</v>
      </c>
      <c r="CK783" s="21">
        <v>-291.19988000000001</v>
      </c>
      <c r="CL783" s="21">
        <v>-422.33693</v>
      </c>
      <c r="CM783" s="21">
        <v>-420.06894999999997</v>
      </c>
      <c r="CN783" s="21">
        <v>-413.57535999999999</v>
      </c>
      <c r="CO783" s="21">
        <v>-407.71323999999998</v>
      </c>
      <c r="CP783" s="21">
        <v>-398.25482</v>
      </c>
      <c r="CQ783" s="21">
        <v>-396.32283999999999</v>
      </c>
      <c r="CR783" s="21">
        <v>-390.19630000000001</v>
      </c>
      <c r="CS783" s="21">
        <v>-384.66557999999998</v>
      </c>
      <c r="CT783" s="21">
        <v>-227.73305999999999</v>
      </c>
      <c r="CU783" s="21">
        <v>-227.70353</v>
      </c>
      <c r="CV783" s="21">
        <v>-224.18355</v>
      </c>
      <c r="CW783" s="21">
        <v>-221.00591</v>
      </c>
      <c r="CX783" s="21">
        <v>-341.65636999999998</v>
      </c>
      <c r="CY783" s="21">
        <v>-338.57357000000002</v>
      </c>
      <c r="CZ783" s="21">
        <v>-333.67412000000002</v>
      </c>
      <c r="DA783" s="21">
        <v>-329.10759000000002</v>
      </c>
      <c r="DB783" s="21">
        <v>-212.11221</v>
      </c>
      <c r="DC783" s="21">
        <v>-212.99811</v>
      </c>
      <c r="DD783" s="21">
        <v>-209.70544000000001</v>
      </c>
      <c r="DE783" s="21">
        <v>-206.73299</v>
      </c>
      <c r="DF783" s="21">
        <v>-278.97635000000002</v>
      </c>
      <c r="DG783" s="21">
        <v>-277.97543999999999</v>
      </c>
      <c r="DH783" s="21">
        <v>-273.67835000000002</v>
      </c>
      <c r="DI783" s="21">
        <v>-269.79917</v>
      </c>
    </row>
    <row r="784" spans="2:113" x14ac:dyDescent="0.25">
      <c r="B784" s="58" t="s">
        <v>915</v>
      </c>
      <c r="C784" s="21">
        <v>-16186.48452</v>
      </c>
      <c r="D784" s="21">
        <v>-15936.73236</v>
      </c>
      <c r="E784" s="21">
        <v>-15707.635259999999</v>
      </c>
      <c r="F784" s="21">
        <v>-15498.61997</v>
      </c>
      <c r="G784" s="21">
        <v>-54057.036829999997</v>
      </c>
      <c r="H784" s="21">
        <v>-53222.934500000003</v>
      </c>
      <c r="I784" s="21">
        <v>-52457.841050000003</v>
      </c>
      <c r="J784" s="21">
        <v>-51759.813320000001</v>
      </c>
      <c r="K784" s="21">
        <v>-67461.296159999998</v>
      </c>
      <c r="L784" s="21">
        <v>-66420.394379999998</v>
      </c>
      <c r="M784" s="21">
        <v>-65465.567609999998</v>
      </c>
      <c r="N784" s="21">
        <v>-64594.485309999996</v>
      </c>
      <c r="O784" s="21">
        <v>-804.27527999999995</v>
      </c>
      <c r="P784" s="21">
        <v>-778.57834000000003</v>
      </c>
      <c r="Q784" s="21">
        <v>-775.83762999999999</v>
      </c>
      <c r="R784" s="21">
        <v>-756.15301999999997</v>
      </c>
      <c r="S784" s="21">
        <v>-1358.71018</v>
      </c>
      <c r="T784" s="21">
        <v>-1324.9214099999999</v>
      </c>
      <c r="U784" s="21">
        <v>-1313.7554600000001</v>
      </c>
      <c r="V784" s="21">
        <v>-1286.5248799999999</v>
      </c>
      <c r="W784" s="21">
        <v>-64375.006759999997</v>
      </c>
      <c r="X784" s="21">
        <v>-63381.696369999998</v>
      </c>
      <c r="Y784" s="21">
        <v>-62470.541740000001</v>
      </c>
      <c r="Z784" s="21">
        <v>-61639.28789</v>
      </c>
      <c r="AA784" s="21">
        <v>101.05226999999999</v>
      </c>
      <c r="AB784" s="21">
        <v>104.88579</v>
      </c>
      <c r="AC784" s="21">
        <v>97.654330000000002</v>
      </c>
      <c r="AD784" s="21">
        <v>96.290930000000003</v>
      </c>
      <c r="AE784" s="21">
        <v>-278.90397999999999</v>
      </c>
      <c r="AF784" s="21">
        <v>-270.5385</v>
      </c>
      <c r="AG784" s="21">
        <v>-270.87065999999999</v>
      </c>
      <c r="AH784" s="21">
        <v>-267.19432999999998</v>
      </c>
      <c r="AI784" s="21">
        <v>-605.95299999999997</v>
      </c>
      <c r="AJ784" s="21">
        <v>-592.66251999999997</v>
      </c>
      <c r="AK784" s="21">
        <v>-588.10946999999999</v>
      </c>
      <c r="AL784" s="21">
        <v>-580.09056999999996</v>
      </c>
      <c r="AM784" s="21">
        <v>-1539.0267100000001</v>
      </c>
      <c r="AN784" s="21">
        <v>-1510.6079</v>
      </c>
      <c r="AO784" s="21">
        <v>-1493.29304</v>
      </c>
      <c r="AP784" s="21">
        <v>-1472.8528799999999</v>
      </c>
      <c r="AQ784" s="21">
        <v>-2001.3805400000001</v>
      </c>
      <c r="AR784" s="21">
        <v>-1966.1194800000001</v>
      </c>
      <c r="AS784" s="21">
        <v>-1941.8332</v>
      </c>
      <c r="AT784" s="21">
        <v>-1915.2857200000001</v>
      </c>
      <c r="AU784" s="21">
        <v>-2454.7410599999998</v>
      </c>
      <c r="AV784" s="21">
        <v>-2412.3437300000001</v>
      </c>
      <c r="AW784" s="21">
        <v>-2381.6313799999998</v>
      </c>
      <c r="AX784" s="21">
        <v>-2348.9331499999998</v>
      </c>
      <c r="AY784" s="21">
        <v>-12276.29904</v>
      </c>
      <c r="AZ784" s="21">
        <v>-12084.127420000001</v>
      </c>
      <c r="BA784" s="21">
        <v>-11907.63795</v>
      </c>
      <c r="BB784" s="21">
        <v>-11746.346390000001</v>
      </c>
      <c r="BC784" s="21">
        <v>-395.04426000000001</v>
      </c>
      <c r="BD784" s="21">
        <v>-371.14272</v>
      </c>
      <c r="BE784" s="21">
        <v>-377.68437</v>
      </c>
      <c r="BF784" s="21">
        <v>-359.82107000000002</v>
      </c>
      <c r="BG784" s="21">
        <v>110.2834</v>
      </c>
      <c r="BH784" s="21">
        <v>119.3141</v>
      </c>
      <c r="BI784" s="21">
        <v>105.97893000000001</v>
      </c>
      <c r="BJ784" s="21">
        <v>104.83521</v>
      </c>
      <c r="BK784" s="21">
        <v>-1436.76974</v>
      </c>
      <c r="BL784" s="21">
        <v>-1406.07834</v>
      </c>
      <c r="BM784" s="21">
        <v>-1394.4934499999999</v>
      </c>
      <c r="BN784" s="21">
        <v>-1375.2378200000001</v>
      </c>
      <c r="BO784" s="21">
        <v>25.13204</v>
      </c>
      <c r="BP784" s="21">
        <v>12.92108</v>
      </c>
      <c r="BQ784" s="21">
        <v>23.84159</v>
      </c>
      <c r="BR784" s="21">
        <v>-516.94732999999997</v>
      </c>
      <c r="BS784" s="21">
        <v>-493.68403000000001</v>
      </c>
      <c r="BT784" s="21">
        <v>-496.31797</v>
      </c>
      <c r="BU784" s="21">
        <v>-479.24745999999999</v>
      </c>
      <c r="BV784" s="21">
        <v>-653.88004999999998</v>
      </c>
      <c r="BW784" s="21">
        <v>-629.14007000000004</v>
      </c>
      <c r="BX784" s="21">
        <v>-629.64918</v>
      </c>
      <c r="BY784" s="21">
        <v>-611.21145000000001</v>
      </c>
      <c r="BZ784" s="21">
        <v>-1047.91137</v>
      </c>
      <c r="CA784" s="21">
        <v>-1017.17304</v>
      </c>
      <c r="CB784" s="21">
        <v>-1011.6234899999999</v>
      </c>
      <c r="CC784" s="21">
        <v>-987.67705999999998</v>
      </c>
      <c r="CD784" s="21">
        <v>-1205.9113</v>
      </c>
      <c r="CE784" s="21">
        <v>-1173.62995</v>
      </c>
      <c r="CF784" s="21">
        <v>-1164.9024199999999</v>
      </c>
      <c r="CG784" s="21">
        <v>-1139.10662</v>
      </c>
      <c r="CH784" s="21">
        <v>-1359.57511</v>
      </c>
      <c r="CI784" s="21">
        <v>-1324.6852100000001</v>
      </c>
      <c r="CJ784" s="21">
        <v>-1313.8284699999999</v>
      </c>
      <c r="CK784" s="21">
        <v>-1285.69706</v>
      </c>
      <c r="CL784" s="21">
        <v>-1427.74875</v>
      </c>
      <c r="CM784" s="21">
        <v>-1392.4148299999999</v>
      </c>
      <c r="CN784" s="21">
        <v>-1380.1299100000001</v>
      </c>
      <c r="CO784" s="21">
        <v>-1351.4281599999999</v>
      </c>
      <c r="CP784" s="21">
        <v>-1526.18975</v>
      </c>
      <c r="CQ784" s="21">
        <v>-1489.42129</v>
      </c>
      <c r="CR784" s="21">
        <v>-1475.82311</v>
      </c>
      <c r="CS784" s="21">
        <v>-1445.9914799999999</v>
      </c>
      <c r="CT784" s="21">
        <v>-1055.1814300000001</v>
      </c>
      <c r="CU784" s="21">
        <v>-1027.69364</v>
      </c>
      <c r="CV784" s="21">
        <v>-1019.79855</v>
      </c>
      <c r="CW784" s="21">
        <v>-997.91737999999998</v>
      </c>
      <c r="CX784" s="21">
        <v>-373.53658000000001</v>
      </c>
      <c r="CY784" s="21">
        <v>-360.28649999999999</v>
      </c>
      <c r="CZ784" s="21">
        <v>-362.95280000000002</v>
      </c>
      <c r="DA784" s="21">
        <v>-358.04270000000002</v>
      </c>
      <c r="DB784" s="21">
        <v>-554.88068999999996</v>
      </c>
      <c r="DC784" s="21">
        <v>-532.41899000000001</v>
      </c>
      <c r="DD784" s="21">
        <v>-533.71597999999994</v>
      </c>
      <c r="DE784" s="21">
        <v>-517.18528000000003</v>
      </c>
      <c r="DF784" s="21">
        <v>-1178.3421599999999</v>
      </c>
      <c r="DG784" s="21">
        <v>-1149.7356400000001</v>
      </c>
      <c r="DH784" s="21">
        <v>-1139.3755000000001</v>
      </c>
      <c r="DI784" s="21">
        <v>-1116.2251900000001</v>
      </c>
    </row>
    <row r="785" spans="2:113" x14ac:dyDescent="0.25">
      <c r="B785" s="58" t="s">
        <v>916</v>
      </c>
      <c r="C785" s="21">
        <v>10287.51232</v>
      </c>
      <c r="D785" s="21">
        <v>10128.77938</v>
      </c>
      <c r="E785" s="21">
        <v>9983.1739899999993</v>
      </c>
      <c r="F785" s="21">
        <v>9850.3318500000005</v>
      </c>
      <c r="G785" s="21">
        <v>-13044.68607</v>
      </c>
      <c r="H785" s="21">
        <v>-12843.40602</v>
      </c>
      <c r="I785" s="21">
        <v>-12658.77874</v>
      </c>
      <c r="J785" s="21">
        <v>-12490.33531</v>
      </c>
      <c r="K785" s="21">
        <v>-32735.471959999999</v>
      </c>
      <c r="L785" s="21">
        <v>-32230.376250000001</v>
      </c>
      <c r="M785" s="21">
        <v>-31767.048289999999</v>
      </c>
      <c r="N785" s="21">
        <v>-31344.357179999999</v>
      </c>
      <c r="O785" s="21">
        <v>-474.67124000000001</v>
      </c>
      <c r="P785" s="21">
        <v>-451.95355999999998</v>
      </c>
      <c r="Q785" s="21">
        <v>-454.29894000000002</v>
      </c>
      <c r="R785" s="21">
        <v>-439.13758999999999</v>
      </c>
      <c r="S785" s="21">
        <v>-1009.28833</v>
      </c>
      <c r="T785" s="21">
        <v>-978.80107999999996</v>
      </c>
      <c r="U785" s="21">
        <v>-973.02480000000003</v>
      </c>
      <c r="V785" s="21">
        <v>-950.58744999999999</v>
      </c>
      <c r="W785" s="21">
        <v>-30423.19355</v>
      </c>
      <c r="X785" s="21">
        <v>-29953.761770000001</v>
      </c>
      <c r="Y785" s="21">
        <v>-29523.15624</v>
      </c>
      <c r="Z785" s="21">
        <v>-29130.311290000001</v>
      </c>
      <c r="AA785" s="21">
        <v>-45.721429999999998</v>
      </c>
      <c r="AB785" s="21">
        <v>-38.788930000000001</v>
      </c>
      <c r="AC785" s="21">
        <v>-43.935789999999997</v>
      </c>
      <c r="AD785" s="21">
        <v>-43.360120000000002</v>
      </c>
      <c r="AE785" s="21">
        <v>-93.479979999999998</v>
      </c>
      <c r="AF785" s="21">
        <v>-87.417829999999995</v>
      </c>
      <c r="AG785" s="21">
        <v>-90.405760000000001</v>
      </c>
      <c r="AH785" s="21">
        <v>-89.199560000000005</v>
      </c>
      <c r="AI785" s="21">
        <v>-319.25290000000001</v>
      </c>
      <c r="AJ785" s="21">
        <v>-309.87723999999997</v>
      </c>
      <c r="AK785" s="21">
        <v>-309.42793</v>
      </c>
      <c r="AL785" s="21">
        <v>-305.22300999999999</v>
      </c>
      <c r="AM785" s="21">
        <v>-1115.17356</v>
      </c>
      <c r="AN785" s="21">
        <v>-1092.7349899999999</v>
      </c>
      <c r="AO785" s="21">
        <v>-1081.48415</v>
      </c>
      <c r="AP785" s="21">
        <v>-1066.68524</v>
      </c>
      <c r="AQ785" s="21">
        <v>-1488.2876100000001</v>
      </c>
      <c r="AR785" s="21">
        <v>-1460.4679599999999</v>
      </c>
      <c r="AS785" s="21">
        <v>-1443.51621</v>
      </c>
      <c r="AT785" s="21">
        <v>-1423.7893799999999</v>
      </c>
      <c r="AU785" s="21">
        <v>-1677.6123600000001</v>
      </c>
      <c r="AV785" s="21">
        <v>-1646.76728</v>
      </c>
      <c r="AW785" s="21">
        <v>-1627.16552</v>
      </c>
      <c r="AX785" s="21">
        <v>-1604.80808</v>
      </c>
      <c r="AY785" s="21">
        <v>-10929.198640000001</v>
      </c>
      <c r="AZ785" s="21">
        <v>-10758.11435</v>
      </c>
      <c r="BA785" s="21">
        <v>-10600.991389999999</v>
      </c>
      <c r="BB785" s="21">
        <v>-10457.398639999999</v>
      </c>
      <c r="BC785" s="21">
        <v>-85.855000000000004</v>
      </c>
      <c r="BD785" s="21">
        <v>-64.046530000000004</v>
      </c>
      <c r="BE785" s="21">
        <v>-75.370170000000002</v>
      </c>
      <c r="BF785" s="21">
        <v>-61.759689999999999</v>
      </c>
      <c r="BG785" s="21">
        <v>-40.967559999999999</v>
      </c>
      <c r="BH785" s="21">
        <v>-27.976120000000002</v>
      </c>
      <c r="BI785" s="21">
        <v>-39.173609999999996</v>
      </c>
      <c r="BJ785" s="21">
        <v>-38.32694</v>
      </c>
      <c r="BK785" s="21">
        <v>-898.35677999999996</v>
      </c>
      <c r="BL785" s="21">
        <v>-874.86425999999994</v>
      </c>
      <c r="BM785" s="21">
        <v>-870.98695999999995</v>
      </c>
      <c r="BN785" s="21">
        <v>-858.90567999999996</v>
      </c>
      <c r="BO785" s="21">
        <v>26.571529999999999</v>
      </c>
      <c r="BP785" s="21">
        <v>14.338150000000001</v>
      </c>
      <c r="BQ785" s="21">
        <v>25.238720000000001</v>
      </c>
      <c r="BR785" s="21">
        <v>-243.47122999999999</v>
      </c>
      <c r="BS785" s="21">
        <v>-222.08976000000001</v>
      </c>
      <c r="BT785" s="21">
        <v>-228.95285999999999</v>
      </c>
      <c r="BU785" s="21">
        <v>-215.64352</v>
      </c>
      <c r="BV785" s="21">
        <v>-369.36133000000001</v>
      </c>
      <c r="BW785" s="21">
        <v>-346.75454999999999</v>
      </c>
      <c r="BX785" s="21">
        <v>-351.66086999999999</v>
      </c>
      <c r="BY785" s="21">
        <v>-337.13375000000002</v>
      </c>
      <c r="BZ785" s="21">
        <v>-792.21352999999999</v>
      </c>
      <c r="CA785" s="21">
        <v>-763.16886</v>
      </c>
      <c r="CB785" s="21">
        <v>-761.57457999999997</v>
      </c>
      <c r="CC785" s="21">
        <v>-741.14571999999998</v>
      </c>
      <c r="CD785" s="21">
        <v>-891.88340000000005</v>
      </c>
      <c r="CE785" s="21">
        <v>-862.26300000000003</v>
      </c>
      <c r="CF785" s="21">
        <v>-858.38396999999998</v>
      </c>
      <c r="CG785" s="21">
        <v>-836.90012000000002</v>
      </c>
      <c r="CH785" s="21">
        <v>-994.28066000000001</v>
      </c>
      <c r="CI785" s="21">
        <v>-962.76639</v>
      </c>
      <c r="CJ785" s="21">
        <v>-957.54533000000004</v>
      </c>
      <c r="CK785" s="21">
        <v>-934.42593999999997</v>
      </c>
      <c r="CL785" s="21">
        <v>-1051.52477</v>
      </c>
      <c r="CM785" s="21">
        <v>-1019.80831</v>
      </c>
      <c r="CN785" s="21">
        <v>-1013.3254899999999</v>
      </c>
      <c r="CO785" s="21">
        <v>-989.78377</v>
      </c>
      <c r="CP785" s="21">
        <v>-1087.49873</v>
      </c>
      <c r="CQ785" s="21">
        <v>-1055.2859800000001</v>
      </c>
      <c r="CR785" s="21">
        <v>-1048.4480100000001</v>
      </c>
      <c r="CS785" s="21">
        <v>-1024.6284900000001</v>
      </c>
      <c r="CT785" s="21">
        <v>-836.85114999999996</v>
      </c>
      <c r="CU785" s="21">
        <v>-810.97045000000003</v>
      </c>
      <c r="CV785" s="21">
        <v>-806.45010000000002</v>
      </c>
      <c r="CW785" s="21">
        <v>-787.57021999999995</v>
      </c>
      <c r="CX785" s="21">
        <v>-67.385350000000003</v>
      </c>
      <c r="CY785" s="21">
        <v>-57.820250000000001</v>
      </c>
      <c r="CZ785" s="21">
        <v>-64.873379999999997</v>
      </c>
      <c r="DA785" s="21">
        <v>-64.043379999999999</v>
      </c>
      <c r="DB785" s="21">
        <v>-294.29908999999998</v>
      </c>
      <c r="DC785" s="21">
        <v>-273.72708999999998</v>
      </c>
      <c r="DD785" s="21">
        <v>-279.05234000000002</v>
      </c>
      <c r="DE785" s="21">
        <v>-266.10413</v>
      </c>
      <c r="DF785" s="21">
        <v>-880.30511000000001</v>
      </c>
      <c r="DG785" s="21">
        <v>-854.58455000000004</v>
      </c>
      <c r="DH785" s="21">
        <v>-848.82039999999995</v>
      </c>
      <c r="DI785" s="21">
        <v>-829.75748999999996</v>
      </c>
    </row>
    <row r="786" spans="2:113" x14ac:dyDescent="0.25">
      <c r="B786" s="58" t="s">
        <v>917</v>
      </c>
      <c r="C786" s="21">
        <v>-431.89006000000001</v>
      </c>
      <c r="D786" s="21">
        <v>-425.22613999999999</v>
      </c>
      <c r="E786" s="21">
        <v>-419.11333999999999</v>
      </c>
      <c r="F786" s="21">
        <v>-413.53636</v>
      </c>
      <c r="G786" s="21">
        <v>-7089.79547</v>
      </c>
      <c r="H786" s="21">
        <v>-6980.3996299999999</v>
      </c>
      <c r="I786" s="21">
        <v>-6880.05458</v>
      </c>
      <c r="J786" s="21">
        <v>-6788.5054600000003</v>
      </c>
      <c r="K786" s="21">
        <v>-7217.7106599999997</v>
      </c>
      <c r="L786" s="21">
        <v>-7106.3441700000003</v>
      </c>
      <c r="M786" s="21">
        <v>-7004.1868800000002</v>
      </c>
      <c r="N786" s="21">
        <v>-6910.9894400000003</v>
      </c>
      <c r="O786" s="21">
        <v>-204.16227000000001</v>
      </c>
      <c r="P786" s="21">
        <v>-201.08194</v>
      </c>
      <c r="Q786" s="21">
        <v>-197.98187999999999</v>
      </c>
      <c r="R786" s="21">
        <v>-195.17561000000001</v>
      </c>
      <c r="S786" s="21">
        <v>-339.08524</v>
      </c>
      <c r="T786" s="21">
        <v>-333.98457000000002</v>
      </c>
      <c r="U786" s="21">
        <v>-328.83037000000002</v>
      </c>
      <c r="V786" s="21">
        <v>-324.16944999999998</v>
      </c>
      <c r="W786" s="21">
        <v>-6931.3566799999999</v>
      </c>
      <c r="X786" s="21">
        <v>-6824.4054100000003</v>
      </c>
      <c r="Y786" s="21">
        <v>-6726.2999799999998</v>
      </c>
      <c r="Z786" s="21">
        <v>-6636.7975900000001</v>
      </c>
      <c r="AA786" s="21">
        <v>-22.88758</v>
      </c>
      <c r="AB786" s="21">
        <v>-22.520479999999999</v>
      </c>
      <c r="AC786" s="21">
        <v>-22.197590000000002</v>
      </c>
      <c r="AD786" s="21">
        <v>-21.89406</v>
      </c>
      <c r="AE786" s="21">
        <v>-136.81587999999999</v>
      </c>
      <c r="AF786" s="21">
        <v>-134.66625999999999</v>
      </c>
      <c r="AG786" s="21">
        <v>-132.72021000000001</v>
      </c>
      <c r="AH786" s="21">
        <v>-130.90396999999999</v>
      </c>
      <c r="AI786" s="21">
        <v>-131.16371000000001</v>
      </c>
      <c r="AJ786" s="21">
        <v>-129.10310999999999</v>
      </c>
      <c r="AK786" s="21">
        <v>-127.23627999999999</v>
      </c>
      <c r="AL786" s="21">
        <v>-125.49532000000001</v>
      </c>
      <c r="AM786" s="21">
        <v>-260.78679</v>
      </c>
      <c r="AN786" s="21">
        <v>-256.69529999999997</v>
      </c>
      <c r="AO786" s="21">
        <v>-252.98170999999999</v>
      </c>
      <c r="AP786" s="21">
        <v>-249.51665</v>
      </c>
      <c r="AQ786" s="21">
        <v>-366.97624999999999</v>
      </c>
      <c r="AR786" s="21">
        <v>-361.21915999999999</v>
      </c>
      <c r="AS786" s="21">
        <v>-355.99455</v>
      </c>
      <c r="AT786" s="21">
        <v>-351.12236000000001</v>
      </c>
      <c r="AU786" s="21">
        <v>-258.09467000000001</v>
      </c>
      <c r="AV786" s="21">
        <v>-254.04649000000001</v>
      </c>
      <c r="AW786" s="21">
        <v>-250.3708</v>
      </c>
      <c r="AX786" s="21">
        <v>-246.93961999999999</v>
      </c>
      <c r="AY786" s="21">
        <v>-28847.764869999999</v>
      </c>
      <c r="AZ786" s="21">
        <v>-28396.18562</v>
      </c>
      <c r="BA786" s="21">
        <v>-27981.457470000001</v>
      </c>
      <c r="BB786" s="21">
        <v>-27602.442520000001</v>
      </c>
      <c r="BC786" s="21">
        <v>-213.01150999999999</v>
      </c>
      <c r="BD786" s="21">
        <v>-209.79150000000001</v>
      </c>
      <c r="BE786" s="21">
        <v>-206.55981</v>
      </c>
      <c r="BF786" s="21">
        <v>-203.63191</v>
      </c>
      <c r="BG786" s="21">
        <v>4.6408500000000004</v>
      </c>
      <c r="BH786" s="21">
        <v>4.5856899999999996</v>
      </c>
      <c r="BI786" s="21">
        <v>4.5130499999999998</v>
      </c>
      <c r="BJ786" s="21">
        <v>4.45017</v>
      </c>
      <c r="BK786" s="21">
        <v>-289.54190999999997</v>
      </c>
      <c r="BL786" s="21">
        <v>-284.99279999999999</v>
      </c>
      <c r="BM786" s="21">
        <v>-280.87247000000002</v>
      </c>
      <c r="BN786" s="21">
        <v>-277.02411000000001</v>
      </c>
      <c r="BO786" s="21">
        <v>0.25348999999999999</v>
      </c>
      <c r="BP786" s="21">
        <v>0.23895</v>
      </c>
      <c r="BQ786" s="21">
        <v>0.23565</v>
      </c>
      <c r="BR786" s="21">
        <v>-259.11653000000001</v>
      </c>
      <c r="BS786" s="21">
        <v>-255.21131</v>
      </c>
      <c r="BT786" s="21">
        <v>-251.27565999999999</v>
      </c>
      <c r="BU786" s="21">
        <v>-247.71397999999999</v>
      </c>
      <c r="BV786" s="21">
        <v>-268.13927999999999</v>
      </c>
      <c r="BW786" s="21">
        <v>-264.09876000000003</v>
      </c>
      <c r="BX786" s="21">
        <v>-260.02544</v>
      </c>
      <c r="BY786" s="21">
        <v>-256.33976000000001</v>
      </c>
      <c r="BZ786" s="21">
        <v>-270.39550000000003</v>
      </c>
      <c r="CA786" s="21">
        <v>-266.32092</v>
      </c>
      <c r="CB786" s="21">
        <v>-262.21323000000001</v>
      </c>
      <c r="CC786" s="21">
        <v>-258.49653999999998</v>
      </c>
      <c r="CD786" s="21">
        <v>-276.14924000000002</v>
      </c>
      <c r="CE786" s="21">
        <v>-271.99097</v>
      </c>
      <c r="CF786" s="21">
        <v>-267.79523999999998</v>
      </c>
      <c r="CG786" s="21">
        <v>-263.99941000000001</v>
      </c>
      <c r="CH786" s="21">
        <v>-330.26913999999999</v>
      </c>
      <c r="CI786" s="21">
        <v>-325.29991000000001</v>
      </c>
      <c r="CJ786" s="21">
        <v>-320.28032000000002</v>
      </c>
      <c r="CK786" s="21">
        <v>-315.74056000000002</v>
      </c>
      <c r="CL786" s="21">
        <v>-347.05128999999999</v>
      </c>
      <c r="CM786" s="21">
        <v>-341.83165000000002</v>
      </c>
      <c r="CN786" s="21">
        <v>-336.55615999999998</v>
      </c>
      <c r="CO786" s="21">
        <v>-331.78570999999999</v>
      </c>
      <c r="CP786" s="21">
        <v>-314.84401000000003</v>
      </c>
      <c r="CQ786" s="21">
        <v>-310.10552999999999</v>
      </c>
      <c r="CR786" s="21">
        <v>-305.32037000000003</v>
      </c>
      <c r="CS786" s="21">
        <v>-300.99268000000001</v>
      </c>
      <c r="CT786" s="21">
        <v>-245.03987000000001</v>
      </c>
      <c r="CU786" s="21">
        <v>-241.35057</v>
      </c>
      <c r="CV786" s="21">
        <v>-237.62696</v>
      </c>
      <c r="CW786" s="21">
        <v>-234.25877</v>
      </c>
      <c r="CX786" s="21">
        <v>-184.19789</v>
      </c>
      <c r="CY786" s="21">
        <v>-181.30005</v>
      </c>
      <c r="CZ786" s="21">
        <v>-178.68114</v>
      </c>
      <c r="DA786" s="21">
        <v>-176.23606000000001</v>
      </c>
      <c r="DB786" s="21">
        <v>-249.47989999999999</v>
      </c>
      <c r="DC786" s="21">
        <v>-245.72015999999999</v>
      </c>
      <c r="DD786" s="21">
        <v>-241.93034</v>
      </c>
      <c r="DE786" s="21">
        <v>-238.50113999999999</v>
      </c>
      <c r="DF786" s="21">
        <v>-285.35329999999999</v>
      </c>
      <c r="DG786" s="21">
        <v>-281.06144999999998</v>
      </c>
      <c r="DH786" s="21">
        <v>-276.72345999999999</v>
      </c>
      <c r="DI786" s="21">
        <v>-272.80112000000003</v>
      </c>
    </row>
    <row r="787" spans="2:113" x14ac:dyDescent="0.25">
      <c r="B787" s="58" t="s">
        <v>918</v>
      </c>
      <c r="C787" s="21">
        <v>-33822.437539999999</v>
      </c>
      <c r="D787" s="21">
        <v>-33300.568420000003</v>
      </c>
      <c r="E787" s="21">
        <v>-32821.858999999997</v>
      </c>
      <c r="F787" s="21">
        <v>-32385.111509999999</v>
      </c>
      <c r="G787" s="21">
        <v>-61663.333070000001</v>
      </c>
      <c r="H787" s="21">
        <v>-60711.865279999998</v>
      </c>
      <c r="I787" s="21">
        <v>-59839.116499999996</v>
      </c>
      <c r="J787" s="21">
        <v>-59042.870190000001</v>
      </c>
      <c r="K787" s="21">
        <v>-51220.247020000003</v>
      </c>
      <c r="L787" s="21">
        <v>-50429.93836</v>
      </c>
      <c r="M787" s="21">
        <v>-49704.982479999999</v>
      </c>
      <c r="N787" s="21">
        <v>-49043.609920000003</v>
      </c>
      <c r="O787" s="21">
        <v>-681.79319999999996</v>
      </c>
      <c r="P787" s="21">
        <v>-670.80597999999998</v>
      </c>
      <c r="Q787" s="21">
        <v>-660.43643999999995</v>
      </c>
      <c r="R787" s="21">
        <v>-651.07532000000003</v>
      </c>
      <c r="S787" s="21">
        <v>-825.63022000000001</v>
      </c>
      <c r="T787" s="21">
        <v>-812.49695999999994</v>
      </c>
      <c r="U787" s="21">
        <v>-799.93714</v>
      </c>
      <c r="V787" s="21">
        <v>-788.59874000000002</v>
      </c>
      <c r="W787" s="21">
        <v>-50618.559399999998</v>
      </c>
      <c r="X787" s="21">
        <v>-49837.511859999999</v>
      </c>
      <c r="Y787" s="21">
        <v>-49121.064010000002</v>
      </c>
      <c r="Z787" s="21">
        <v>-48467.442770000001</v>
      </c>
      <c r="AA787" s="21">
        <v>-159.22397000000001</v>
      </c>
      <c r="AB787" s="21">
        <v>-156.40173999999999</v>
      </c>
      <c r="AC787" s="21">
        <v>-154.13737</v>
      </c>
      <c r="AD787" s="21">
        <v>-152.02698000000001</v>
      </c>
      <c r="AE787" s="21">
        <v>-364.43599999999998</v>
      </c>
      <c r="AF787" s="21">
        <v>-358.48469999999998</v>
      </c>
      <c r="AG787" s="21">
        <v>-353.29781000000003</v>
      </c>
      <c r="AH787" s="21">
        <v>-348.46244000000002</v>
      </c>
      <c r="AI787" s="21">
        <v>-473.45028000000002</v>
      </c>
      <c r="AJ787" s="21">
        <v>-465.80358000000001</v>
      </c>
      <c r="AK787" s="21">
        <v>-459.05982</v>
      </c>
      <c r="AL787" s="21">
        <v>-452.77769999999998</v>
      </c>
      <c r="AM787" s="21">
        <v>-657.10747000000003</v>
      </c>
      <c r="AN787" s="21">
        <v>-646.55142000000001</v>
      </c>
      <c r="AO787" s="21">
        <v>-637.19110000000001</v>
      </c>
      <c r="AP787" s="21">
        <v>-628.46297000000004</v>
      </c>
      <c r="AQ787" s="21">
        <v>-834.87711000000002</v>
      </c>
      <c r="AR787" s="21">
        <v>-821.55503999999996</v>
      </c>
      <c r="AS787" s="21">
        <v>-809.66669000000002</v>
      </c>
      <c r="AT787" s="21">
        <v>-798.58502999999996</v>
      </c>
      <c r="AU787" s="21">
        <v>-1010.12114</v>
      </c>
      <c r="AV787" s="21">
        <v>-994.05952000000002</v>
      </c>
      <c r="AW787" s="21">
        <v>-979.66745000000003</v>
      </c>
      <c r="AX787" s="21">
        <v>-966.24064999999996</v>
      </c>
      <c r="AY787" s="21">
        <v>-31284.106090000001</v>
      </c>
      <c r="AZ787" s="21">
        <v>-30794.38867</v>
      </c>
      <c r="BA787" s="21">
        <v>-30344.634610000001</v>
      </c>
      <c r="BB787" s="21">
        <v>-29933.609909999999</v>
      </c>
      <c r="BC787" s="21">
        <v>-667.16134999999997</v>
      </c>
      <c r="BD787" s="21">
        <v>-656.1576</v>
      </c>
      <c r="BE787" s="21">
        <v>-646.01446999999996</v>
      </c>
      <c r="BF787" s="21">
        <v>-636.85772999999995</v>
      </c>
      <c r="BG787" s="21">
        <v>-61.249049999999997</v>
      </c>
      <c r="BH787" s="21">
        <v>-59.637340000000002</v>
      </c>
      <c r="BI787" s="21">
        <v>-58.77272</v>
      </c>
      <c r="BJ787" s="21">
        <v>-57.967790000000001</v>
      </c>
      <c r="BK787" s="21">
        <v>-942.41315999999995</v>
      </c>
      <c r="BL787" s="21">
        <v>-927.15269999999998</v>
      </c>
      <c r="BM787" s="21">
        <v>-913.73189000000002</v>
      </c>
      <c r="BN787" s="21">
        <v>-901.21073000000001</v>
      </c>
      <c r="BO787" s="21">
        <v>0.59040000000000004</v>
      </c>
      <c r="BP787" s="21">
        <v>0.58142000000000005</v>
      </c>
      <c r="BQ787" s="21">
        <v>0.57325999999999999</v>
      </c>
      <c r="BR787" s="21">
        <v>-711.06550000000004</v>
      </c>
      <c r="BS787" s="21">
        <v>-699.53327999999999</v>
      </c>
      <c r="BT787" s="21">
        <v>-688.71966999999995</v>
      </c>
      <c r="BU787" s="21">
        <v>-678.95763999999997</v>
      </c>
      <c r="BV787" s="21">
        <v>-719.76775999999995</v>
      </c>
      <c r="BW787" s="21">
        <v>-708.14005999999995</v>
      </c>
      <c r="BX787" s="21">
        <v>-697.1934</v>
      </c>
      <c r="BY787" s="21">
        <v>-687.31128000000001</v>
      </c>
      <c r="BZ787" s="21">
        <v>-679.78765999999996</v>
      </c>
      <c r="CA787" s="21">
        <v>-668.74896999999999</v>
      </c>
      <c r="CB787" s="21">
        <v>-658.41120999999998</v>
      </c>
      <c r="CC787" s="21">
        <v>-649.0788</v>
      </c>
      <c r="CD787" s="21">
        <v>-706.64475000000004</v>
      </c>
      <c r="CE787" s="21">
        <v>-695.24564999999996</v>
      </c>
      <c r="CF787" s="21">
        <v>-684.49833000000001</v>
      </c>
      <c r="CG787" s="21">
        <v>-674.79614000000004</v>
      </c>
      <c r="CH787" s="21">
        <v>-842.58630000000005</v>
      </c>
      <c r="CI787" s="21">
        <v>-829.13352999999995</v>
      </c>
      <c r="CJ787" s="21">
        <v>-816.31654000000003</v>
      </c>
      <c r="CK787" s="21">
        <v>-804.74595999999997</v>
      </c>
      <c r="CL787" s="21">
        <v>-837.48222999999996</v>
      </c>
      <c r="CM787" s="21">
        <v>-824.13806999999997</v>
      </c>
      <c r="CN787" s="21">
        <v>-811.39832000000001</v>
      </c>
      <c r="CO787" s="21">
        <v>-799.89745000000005</v>
      </c>
      <c r="CP787" s="21">
        <v>-873.77241000000004</v>
      </c>
      <c r="CQ787" s="21">
        <v>-859.89023999999995</v>
      </c>
      <c r="CR787" s="21">
        <v>-846.59780999999998</v>
      </c>
      <c r="CS787" s="21">
        <v>-834.59802999999999</v>
      </c>
      <c r="CT787" s="21">
        <v>-561.56786999999997</v>
      </c>
      <c r="CU787" s="21">
        <v>-552.48925999999994</v>
      </c>
      <c r="CV787" s="21">
        <v>-543.94870000000003</v>
      </c>
      <c r="CW787" s="21">
        <v>-536.23869000000002</v>
      </c>
      <c r="CX787" s="21">
        <v>-530.3931</v>
      </c>
      <c r="CY787" s="21">
        <v>-521.63427999999999</v>
      </c>
      <c r="CZ787" s="21">
        <v>-514.08623999999998</v>
      </c>
      <c r="DA787" s="21">
        <v>-507.05027000000001</v>
      </c>
      <c r="DB787" s="21">
        <v>-677.39754000000005</v>
      </c>
      <c r="DC787" s="21">
        <v>-666.45012999999994</v>
      </c>
      <c r="DD787" s="21">
        <v>-656.14792</v>
      </c>
      <c r="DE787" s="21">
        <v>-646.84758999999997</v>
      </c>
      <c r="DF787" s="21">
        <v>-699.34153000000003</v>
      </c>
      <c r="DG787" s="21">
        <v>-688.24103000000002</v>
      </c>
      <c r="DH787" s="21">
        <v>-677.60199999999998</v>
      </c>
      <c r="DI787" s="21">
        <v>-667.99760000000003</v>
      </c>
    </row>
    <row r="788" spans="2:113" x14ac:dyDescent="0.25">
      <c r="B788" s="58" t="s">
        <v>919</v>
      </c>
      <c r="C788" s="21">
        <v>-28387.421539999999</v>
      </c>
      <c r="D788" s="21">
        <v>-27949.412929999999</v>
      </c>
      <c r="E788" s="21">
        <v>-27547.628580000001</v>
      </c>
      <c r="F788" s="21">
        <v>-27181.063190000001</v>
      </c>
      <c r="G788" s="21">
        <v>-46475.355689999997</v>
      </c>
      <c r="H788" s="21">
        <v>-45758.239020000001</v>
      </c>
      <c r="I788" s="21">
        <v>-45100.452490000003</v>
      </c>
      <c r="J788" s="21">
        <v>-44500.325499999999</v>
      </c>
      <c r="K788" s="21">
        <v>-53098.846210000003</v>
      </c>
      <c r="L788" s="21">
        <v>-52279.551480000002</v>
      </c>
      <c r="M788" s="21">
        <v>-51528.006479999996</v>
      </c>
      <c r="N788" s="21">
        <v>-50842.376830000001</v>
      </c>
      <c r="O788" s="21">
        <v>-695.80912999999998</v>
      </c>
      <c r="P788" s="21">
        <v>-675.19398000000001</v>
      </c>
      <c r="Q788" s="21">
        <v>-656.27662999999995</v>
      </c>
      <c r="R788" s="21">
        <v>-637.99847</v>
      </c>
      <c r="S788" s="21">
        <v>-938.07852000000003</v>
      </c>
      <c r="T788" s="21">
        <v>-913.95316000000003</v>
      </c>
      <c r="U788" s="21">
        <v>-891.20543999999995</v>
      </c>
      <c r="V788" s="21">
        <v>-869.64508000000001</v>
      </c>
      <c r="W788" s="21">
        <v>-51607.889620000002</v>
      </c>
      <c r="X788" s="21">
        <v>-50811.576650000003</v>
      </c>
      <c r="Y788" s="21">
        <v>-50081.125970000001</v>
      </c>
      <c r="Z788" s="21">
        <v>-49414.72982</v>
      </c>
      <c r="AA788" s="21">
        <v>-117.05907000000001</v>
      </c>
      <c r="AB788" s="21">
        <v>-111.18991</v>
      </c>
      <c r="AC788" s="21">
        <v>-106.60089000000001</v>
      </c>
      <c r="AD788" s="21">
        <v>-101.83763</v>
      </c>
      <c r="AE788" s="21">
        <v>-260.67666000000003</v>
      </c>
      <c r="AF788" s="21">
        <v>-253.61264</v>
      </c>
      <c r="AG788" s="21">
        <v>-247.73397</v>
      </c>
      <c r="AH788" s="21">
        <v>-241.90404000000001</v>
      </c>
      <c r="AI788" s="21">
        <v>-464.60050999999999</v>
      </c>
      <c r="AJ788" s="21">
        <v>-454.48680999999999</v>
      </c>
      <c r="AK788" s="21">
        <v>-445.81135</v>
      </c>
      <c r="AL788" s="21">
        <v>-437.38607999999999</v>
      </c>
      <c r="AM788" s="21">
        <v>-1041.45741</v>
      </c>
      <c r="AN788" s="21">
        <v>-1021.9135199999999</v>
      </c>
      <c r="AO788" s="21">
        <v>-1004.73281</v>
      </c>
      <c r="AP788" s="21">
        <v>-988.31298000000004</v>
      </c>
      <c r="AQ788" s="21">
        <v>-1214.9749200000001</v>
      </c>
      <c r="AR788" s="21">
        <v>-1193.0094099999999</v>
      </c>
      <c r="AS788" s="21">
        <v>-1173.5710999999999</v>
      </c>
      <c r="AT788" s="21">
        <v>-1155.0990999999999</v>
      </c>
      <c r="AU788" s="21">
        <v>-1397.3921600000001</v>
      </c>
      <c r="AV788" s="21">
        <v>-1372.5214000000001</v>
      </c>
      <c r="AW788" s="21">
        <v>-1350.43155</v>
      </c>
      <c r="AX788" s="21">
        <v>-1329.45183</v>
      </c>
      <c r="AY788" s="21">
        <v>499.56396999999998</v>
      </c>
      <c r="AZ788" s="21">
        <v>491.74385999999998</v>
      </c>
      <c r="BA788" s="21">
        <v>484.56191000000001</v>
      </c>
      <c r="BB788" s="21">
        <v>477.99840999999998</v>
      </c>
      <c r="BC788" s="21">
        <v>-591.18865000000005</v>
      </c>
      <c r="BD788" s="21">
        <v>-568.79498999999998</v>
      </c>
      <c r="BE788" s="21">
        <v>-548.61639000000002</v>
      </c>
      <c r="BF788" s="21">
        <v>-528.79732999999999</v>
      </c>
      <c r="BG788" s="21">
        <v>-35.368429999999996</v>
      </c>
      <c r="BH788" s="21">
        <v>-26.748190000000001</v>
      </c>
      <c r="BI788" s="21">
        <v>-20.301919999999999</v>
      </c>
      <c r="BJ788" s="21">
        <v>-13.262309999999999</v>
      </c>
      <c r="BK788" s="21">
        <v>-1103.3732199999999</v>
      </c>
      <c r="BL788" s="21">
        <v>-1079.9528399999999</v>
      </c>
      <c r="BM788" s="21">
        <v>-1059.7369900000001</v>
      </c>
      <c r="BN788" s="21">
        <v>-1040.1231299999999</v>
      </c>
      <c r="BO788" s="21">
        <v>15.378019999999999</v>
      </c>
      <c r="BP788" s="21">
        <v>25.96491</v>
      </c>
      <c r="BQ788" s="21">
        <v>37.053550000000001</v>
      </c>
      <c r="BR788" s="21">
        <v>-497.80894000000001</v>
      </c>
      <c r="BS788" s="21">
        <v>-478.74396999999999</v>
      </c>
      <c r="BT788" s="21">
        <v>-461.80545000000001</v>
      </c>
      <c r="BU788" s="21">
        <v>-445.06155000000001</v>
      </c>
      <c r="BV788" s="21">
        <v>-610.86815000000001</v>
      </c>
      <c r="BW788" s="21">
        <v>-590.56737999999996</v>
      </c>
      <c r="BX788" s="21">
        <v>-572.08511999999996</v>
      </c>
      <c r="BY788" s="21">
        <v>-554.15576999999996</v>
      </c>
      <c r="BZ788" s="21">
        <v>-884.46744999999999</v>
      </c>
      <c r="CA788" s="21">
        <v>-859.98139000000003</v>
      </c>
      <c r="CB788" s="21">
        <v>-837.39963</v>
      </c>
      <c r="CC788" s="21">
        <v>-815.59930999999995</v>
      </c>
      <c r="CD788" s="21">
        <v>-964.86144999999999</v>
      </c>
      <c r="CE788" s="21">
        <v>-939.74109999999996</v>
      </c>
      <c r="CF788" s="21">
        <v>-916.44367</v>
      </c>
      <c r="CG788" s="21">
        <v>-894.01716999999996</v>
      </c>
      <c r="CH788" s="21">
        <v>-959.67106000000001</v>
      </c>
      <c r="CI788" s="21">
        <v>-934.37708999999995</v>
      </c>
      <c r="CJ788" s="21">
        <v>-910.95487000000003</v>
      </c>
      <c r="CK788" s="21">
        <v>-888.3673</v>
      </c>
      <c r="CL788" s="21">
        <v>-1024.9951000000001</v>
      </c>
      <c r="CM788" s="21">
        <v>-999.15373999999997</v>
      </c>
      <c r="CN788" s="21">
        <v>-975.08402999999998</v>
      </c>
      <c r="CO788" s="21">
        <v>-951.96339999999998</v>
      </c>
      <c r="CP788" s="21">
        <v>-1063.8918100000001</v>
      </c>
      <c r="CQ788" s="21">
        <v>-1037.5253499999999</v>
      </c>
      <c r="CR788" s="21">
        <v>-1012.86087</v>
      </c>
      <c r="CS788" s="21">
        <v>-989.25819000000001</v>
      </c>
      <c r="CT788" s="21">
        <v>-837.92442000000005</v>
      </c>
      <c r="CU788" s="21">
        <v>-816.63381000000004</v>
      </c>
      <c r="CV788" s="21">
        <v>-796.68433000000005</v>
      </c>
      <c r="CW788" s="21">
        <v>-777.70592999999997</v>
      </c>
      <c r="CX788" s="21">
        <v>-450.24552999999997</v>
      </c>
      <c r="CY788" s="21">
        <v>-437.67689999999999</v>
      </c>
      <c r="CZ788" s="21">
        <v>-427.25096000000002</v>
      </c>
      <c r="DA788" s="21">
        <v>-416.87711999999999</v>
      </c>
      <c r="DB788" s="21">
        <v>-498.87009999999998</v>
      </c>
      <c r="DC788" s="21">
        <v>-480.83832999999998</v>
      </c>
      <c r="DD788" s="21">
        <v>-464.69143000000003</v>
      </c>
      <c r="DE788" s="21">
        <v>-448.84762000000001</v>
      </c>
      <c r="DF788" s="21">
        <v>-778.40688</v>
      </c>
      <c r="DG788" s="21">
        <v>-758.52562</v>
      </c>
      <c r="DH788" s="21">
        <v>-740.00462000000005</v>
      </c>
      <c r="DI788" s="21">
        <v>-722.24946999999997</v>
      </c>
    </row>
    <row r="789" spans="2:113" x14ac:dyDescent="0.25">
      <c r="B789" s="58" t="s">
        <v>920</v>
      </c>
      <c r="C789" s="21">
        <v>22732.494900000002</v>
      </c>
      <c r="D789" s="21">
        <v>22381.739949999999</v>
      </c>
      <c r="E789" s="21">
        <v>22059.993200000001</v>
      </c>
      <c r="F789" s="21">
        <v>21766.4496</v>
      </c>
      <c r="G789" s="21">
        <v>54018.647579999997</v>
      </c>
      <c r="H789" s="21">
        <v>53185.137600000002</v>
      </c>
      <c r="I789" s="21">
        <v>52420.587480000002</v>
      </c>
      <c r="J789" s="21">
        <v>51723.055469999999</v>
      </c>
      <c r="K789" s="21">
        <v>42727.899850000002</v>
      </c>
      <c r="L789" s="21">
        <v>42068.624830000001</v>
      </c>
      <c r="M789" s="21">
        <v>41463.867059999997</v>
      </c>
      <c r="N789" s="21">
        <v>40912.150459999997</v>
      </c>
      <c r="O789" s="21">
        <v>273.01357999999999</v>
      </c>
      <c r="P789" s="21">
        <v>277.98777999999999</v>
      </c>
      <c r="Q789" s="21">
        <v>282.25432000000001</v>
      </c>
      <c r="R789" s="21">
        <v>287.33283999999998</v>
      </c>
      <c r="S789" s="21">
        <v>512.43733999999995</v>
      </c>
      <c r="T789" s="21">
        <v>513.77602999999999</v>
      </c>
      <c r="U789" s="21">
        <v>514.58671000000004</v>
      </c>
      <c r="V789" s="21">
        <v>516.37580000000003</v>
      </c>
      <c r="W789" s="21">
        <v>42004.615489999996</v>
      </c>
      <c r="X789" s="21">
        <v>41356.481639999998</v>
      </c>
      <c r="Y789" s="21">
        <v>40761.954319999997</v>
      </c>
      <c r="Z789" s="21">
        <v>40219.562180000001</v>
      </c>
      <c r="AA789" s="21">
        <v>104.66195999999999</v>
      </c>
      <c r="AB789" s="21">
        <v>106.53715</v>
      </c>
      <c r="AC789" s="21">
        <v>107.97143</v>
      </c>
      <c r="AD789" s="21">
        <v>109.80058</v>
      </c>
      <c r="AE789" s="21">
        <v>162.66157999999999</v>
      </c>
      <c r="AF789" s="21">
        <v>162.71459999999999</v>
      </c>
      <c r="AG789" s="21">
        <v>162.57218</v>
      </c>
      <c r="AH789" s="21">
        <v>162.79445999999999</v>
      </c>
      <c r="AI789" s="21">
        <v>188.80462</v>
      </c>
      <c r="AJ789" s="21">
        <v>188.32810000000001</v>
      </c>
      <c r="AK789" s="21">
        <v>187.70428999999999</v>
      </c>
      <c r="AL789" s="21">
        <v>187.47251</v>
      </c>
      <c r="AM789" s="21">
        <v>165.97554</v>
      </c>
      <c r="AN789" s="21">
        <v>166.21202</v>
      </c>
      <c r="AO789" s="21">
        <v>166.20860999999999</v>
      </c>
      <c r="AP789" s="21">
        <v>166.61229</v>
      </c>
      <c r="AQ789" s="21">
        <v>561.97452999999996</v>
      </c>
      <c r="AR789" s="21">
        <v>555.75063999999998</v>
      </c>
      <c r="AS789" s="21">
        <v>549.91097000000002</v>
      </c>
      <c r="AT789" s="21">
        <v>544.82863999999995</v>
      </c>
      <c r="AU789" s="21">
        <v>666.29591000000005</v>
      </c>
      <c r="AV789" s="21">
        <v>658.50517000000002</v>
      </c>
      <c r="AW789" s="21">
        <v>651.22221999999999</v>
      </c>
      <c r="AX789" s="21">
        <v>644.80844999999999</v>
      </c>
      <c r="AY789" s="21">
        <v>6326.0862699999998</v>
      </c>
      <c r="AZ789" s="21">
        <v>6227.0585199999996</v>
      </c>
      <c r="BA789" s="21">
        <v>6136.1119200000003</v>
      </c>
      <c r="BB789" s="21">
        <v>6052.9969499999997</v>
      </c>
      <c r="BC789" s="21">
        <v>160.33702</v>
      </c>
      <c r="BD789" s="21">
        <v>169.94264000000001</v>
      </c>
      <c r="BE789" s="21">
        <v>178.75676000000001</v>
      </c>
      <c r="BF789" s="21">
        <v>188.34593000000001</v>
      </c>
      <c r="BG789" s="21">
        <v>77.008279999999999</v>
      </c>
      <c r="BH789" s="21">
        <v>82.826809999999995</v>
      </c>
      <c r="BI789" s="21">
        <v>87.673839999999998</v>
      </c>
      <c r="BJ789" s="21">
        <v>93.235069999999993</v>
      </c>
      <c r="BK789" s="21">
        <v>387.52920999999998</v>
      </c>
      <c r="BL789" s="21">
        <v>386.83066000000002</v>
      </c>
      <c r="BM789" s="21">
        <v>385.83143999999999</v>
      </c>
      <c r="BN789" s="21">
        <v>385.66453000000001</v>
      </c>
      <c r="BO789" s="21">
        <v>14.8988</v>
      </c>
      <c r="BP789" s="21">
        <v>25.471620000000001</v>
      </c>
      <c r="BQ789" s="21">
        <v>36.567189999999997</v>
      </c>
      <c r="BR789" s="21">
        <v>368.43018000000001</v>
      </c>
      <c r="BS789" s="21">
        <v>373.20296999999999</v>
      </c>
      <c r="BT789" s="21">
        <v>377.04259999999999</v>
      </c>
      <c r="BU789" s="21">
        <v>381.98881</v>
      </c>
      <c r="BV789" s="21">
        <v>332.09870999999998</v>
      </c>
      <c r="BW789" s="21">
        <v>337.02638000000002</v>
      </c>
      <c r="BX789" s="21">
        <v>341.24891000000002</v>
      </c>
      <c r="BY789" s="21">
        <v>346.33298000000002</v>
      </c>
      <c r="BZ789" s="21">
        <v>311.18743999999998</v>
      </c>
      <c r="CA789" s="21">
        <v>316.53365000000002</v>
      </c>
      <c r="CB789" s="21">
        <v>321.03410000000002</v>
      </c>
      <c r="CC789" s="21">
        <v>326.54203000000001</v>
      </c>
      <c r="CD789" s="21">
        <v>256.25990999999999</v>
      </c>
      <c r="CE789" s="21">
        <v>261.92696000000001</v>
      </c>
      <c r="CF789" s="21">
        <v>266.75776999999999</v>
      </c>
      <c r="CG789" s="21">
        <v>272.54354000000001</v>
      </c>
      <c r="CH789" s="21">
        <v>467.82997999999998</v>
      </c>
      <c r="CI789" s="21">
        <v>470.57211000000001</v>
      </c>
      <c r="CJ789" s="21">
        <v>472.40634</v>
      </c>
      <c r="CK789" s="21">
        <v>475.53809999999999</v>
      </c>
      <c r="CL789" s="21">
        <v>467.13670000000002</v>
      </c>
      <c r="CM789" s="21">
        <v>469.51805999999999</v>
      </c>
      <c r="CN789" s="21">
        <v>471.02215999999999</v>
      </c>
      <c r="CO789" s="21">
        <v>473.80453</v>
      </c>
      <c r="CP789" s="21">
        <v>488.69979000000001</v>
      </c>
      <c r="CQ789" s="21">
        <v>490.71886999999998</v>
      </c>
      <c r="CR789" s="21">
        <v>491.9033</v>
      </c>
      <c r="CS789" s="21">
        <v>494.34273000000002</v>
      </c>
      <c r="CT789" s="21">
        <v>248.84206</v>
      </c>
      <c r="CU789" s="21">
        <v>252.91526999999999</v>
      </c>
      <c r="CV789" s="21">
        <v>256.42957999999999</v>
      </c>
      <c r="CW789" s="21">
        <v>260.59681</v>
      </c>
      <c r="CX789" s="21">
        <v>139.02943999999999</v>
      </c>
      <c r="CY789" s="21">
        <v>141.65937</v>
      </c>
      <c r="CZ789" s="21">
        <v>143.70379</v>
      </c>
      <c r="DA789" s="21">
        <v>146.27430000000001</v>
      </c>
      <c r="DB789" s="21">
        <v>376.79088999999999</v>
      </c>
      <c r="DC789" s="21">
        <v>380.52199000000002</v>
      </c>
      <c r="DD789" s="21">
        <v>383.42723999999998</v>
      </c>
      <c r="DE789" s="21">
        <v>387.34298000000001</v>
      </c>
      <c r="DF789" s="21">
        <v>460.64294000000001</v>
      </c>
      <c r="DG789" s="21">
        <v>461.10622000000001</v>
      </c>
      <c r="DH789" s="21">
        <v>460.88886000000002</v>
      </c>
      <c r="DI789" s="21">
        <v>461.75445999999999</v>
      </c>
    </row>
    <row r="790" spans="2:113" x14ac:dyDescent="0.25">
      <c r="B790" s="58" t="s">
        <v>921</v>
      </c>
      <c r="C790" s="21">
        <v>28038.669109999999</v>
      </c>
      <c r="D790" s="21">
        <v>27606.041639999999</v>
      </c>
      <c r="E790" s="21">
        <v>27209.19339</v>
      </c>
      <c r="F790" s="21">
        <v>26847.131420000002</v>
      </c>
      <c r="G790" s="21">
        <v>99277.359960000002</v>
      </c>
      <c r="H790" s="21">
        <v>97745.506179999997</v>
      </c>
      <c r="I790" s="21">
        <v>96340.389230000001</v>
      </c>
      <c r="J790" s="21">
        <v>95058.440499999997</v>
      </c>
      <c r="K790" s="21">
        <v>111925.03945</v>
      </c>
      <c r="L790" s="21">
        <v>110198.07925</v>
      </c>
      <c r="M790" s="21">
        <v>108613.92611</v>
      </c>
      <c r="N790" s="21">
        <v>107168.71343</v>
      </c>
      <c r="O790" s="21">
        <v>893.90012000000002</v>
      </c>
      <c r="P790" s="21">
        <v>880.03823</v>
      </c>
      <c r="Q790" s="21">
        <v>866.43457999999998</v>
      </c>
      <c r="R790" s="21">
        <v>854.15377999999998</v>
      </c>
      <c r="S790" s="21">
        <v>2036.2838899999999</v>
      </c>
      <c r="T790" s="21">
        <v>2005.3112799999999</v>
      </c>
      <c r="U790" s="21">
        <v>1974.3129899999999</v>
      </c>
      <c r="V790" s="21">
        <v>1946.32909</v>
      </c>
      <c r="W790" s="21">
        <v>107730.15007</v>
      </c>
      <c r="X790" s="21">
        <v>106067.86711000001</v>
      </c>
      <c r="Y790" s="21">
        <v>104543.06998</v>
      </c>
      <c r="Z790" s="21">
        <v>103151.98505</v>
      </c>
      <c r="AA790" s="21">
        <v>43.028080000000003</v>
      </c>
      <c r="AB790" s="21">
        <v>42.155259999999998</v>
      </c>
      <c r="AC790" s="21">
        <v>41.545679999999997</v>
      </c>
      <c r="AD790" s="21">
        <v>40.97625</v>
      </c>
      <c r="AE790" s="21">
        <v>325.07549999999998</v>
      </c>
      <c r="AF790" s="21">
        <v>319.83591000000001</v>
      </c>
      <c r="AG790" s="21">
        <v>315.20902999999998</v>
      </c>
      <c r="AH790" s="21">
        <v>310.89429999999999</v>
      </c>
      <c r="AI790" s="21">
        <v>637.54791999999998</v>
      </c>
      <c r="AJ790" s="21">
        <v>627.42106000000001</v>
      </c>
      <c r="AK790" s="21">
        <v>618.33842000000004</v>
      </c>
      <c r="AL790" s="21">
        <v>609.87581999999998</v>
      </c>
      <c r="AM790" s="21">
        <v>1865.8061700000001</v>
      </c>
      <c r="AN790" s="21">
        <v>1836.42058</v>
      </c>
      <c r="AO790" s="21">
        <v>1809.8359499999999</v>
      </c>
      <c r="AP790" s="21">
        <v>1785.04369</v>
      </c>
      <c r="AQ790" s="21">
        <v>2992.4579100000001</v>
      </c>
      <c r="AR790" s="21">
        <v>2945.41561</v>
      </c>
      <c r="AS790" s="21">
        <v>2902.7957700000002</v>
      </c>
      <c r="AT790" s="21">
        <v>2863.0645399999999</v>
      </c>
      <c r="AU790" s="21">
        <v>3580.1195400000001</v>
      </c>
      <c r="AV790" s="21">
        <v>3523.90272</v>
      </c>
      <c r="AW790" s="21">
        <v>3472.8853399999998</v>
      </c>
      <c r="AX790" s="21">
        <v>3425.2861899999998</v>
      </c>
      <c r="AY790" s="21">
        <v>1126.7525900000001</v>
      </c>
      <c r="AZ790" s="21">
        <v>1109.11454</v>
      </c>
      <c r="BA790" s="21">
        <v>1092.9158500000001</v>
      </c>
      <c r="BB790" s="21">
        <v>1078.1120699999999</v>
      </c>
      <c r="BC790" s="21">
        <v>301.57576999999998</v>
      </c>
      <c r="BD790" s="21">
        <v>296.44659999999999</v>
      </c>
      <c r="BE790" s="21">
        <v>291.86421999999999</v>
      </c>
      <c r="BF790" s="21">
        <v>287.72744</v>
      </c>
      <c r="BG790" s="21">
        <v>29.052610000000001</v>
      </c>
      <c r="BH790" s="21">
        <v>28.203150000000001</v>
      </c>
      <c r="BI790" s="21">
        <v>27.79599</v>
      </c>
      <c r="BJ790" s="21">
        <v>27.413910000000001</v>
      </c>
      <c r="BK790" s="21">
        <v>1564.55997</v>
      </c>
      <c r="BL790" s="21">
        <v>1539.7472600000001</v>
      </c>
      <c r="BM790" s="21">
        <v>1517.4613999999999</v>
      </c>
      <c r="BN790" s="21">
        <v>1496.66517</v>
      </c>
      <c r="BO790" s="21">
        <v>-0.35415999999999997</v>
      </c>
      <c r="BP790" s="21">
        <v>-0.34854000000000002</v>
      </c>
      <c r="BQ790" s="21">
        <v>-0.34350999999999998</v>
      </c>
      <c r="BR790" s="21">
        <v>716.03562999999997</v>
      </c>
      <c r="BS790" s="21">
        <v>704.77430000000004</v>
      </c>
      <c r="BT790" s="21">
        <v>693.87990000000002</v>
      </c>
      <c r="BU790" s="21">
        <v>684.04492000000005</v>
      </c>
      <c r="BV790" s="21">
        <v>854.85202000000004</v>
      </c>
      <c r="BW790" s="21">
        <v>841.53187000000003</v>
      </c>
      <c r="BX790" s="21">
        <v>828.52346999999997</v>
      </c>
      <c r="BY790" s="21">
        <v>816.78003000000001</v>
      </c>
      <c r="BZ790" s="21">
        <v>1304.1470300000001</v>
      </c>
      <c r="CA790" s="21">
        <v>1284.09013</v>
      </c>
      <c r="CB790" s="21">
        <v>1264.2405900000001</v>
      </c>
      <c r="CC790" s="21">
        <v>1246.3212799999999</v>
      </c>
      <c r="CD790" s="21">
        <v>1504.39212</v>
      </c>
      <c r="CE790" s="21">
        <v>1481.36013</v>
      </c>
      <c r="CF790" s="21">
        <v>1458.4611399999999</v>
      </c>
      <c r="CG790" s="21">
        <v>1437.7889600000001</v>
      </c>
      <c r="CH790" s="21">
        <v>1940.6235300000001</v>
      </c>
      <c r="CI790" s="21">
        <v>1911.0446099999999</v>
      </c>
      <c r="CJ790" s="21">
        <v>1881.5035</v>
      </c>
      <c r="CK790" s="21">
        <v>1854.83511</v>
      </c>
      <c r="CL790" s="21">
        <v>2104.3462300000001</v>
      </c>
      <c r="CM790" s="21">
        <v>2072.3338100000001</v>
      </c>
      <c r="CN790" s="21">
        <v>2040.29946</v>
      </c>
      <c r="CO790" s="21">
        <v>2011.3802800000001</v>
      </c>
      <c r="CP790" s="21">
        <v>2244.6514900000002</v>
      </c>
      <c r="CQ790" s="21">
        <v>2210.5401700000002</v>
      </c>
      <c r="CR790" s="21">
        <v>2176.3694099999998</v>
      </c>
      <c r="CS790" s="21">
        <v>2145.5215600000001</v>
      </c>
      <c r="CT790" s="21">
        <v>1344.2551599999999</v>
      </c>
      <c r="CU790" s="21">
        <v>1323.71181</v>
      </c>
      <c r="CV790" s="21">
        <v>1303.2497599999999</v>
      </c>
      <c r="CW790" s="21">
        <v>1284.7775200000001</v>
      </c>
      <c r="CX790" s="21">
        <v>294.68790999999999</v>
      </c>
      <c r="CY790" s="21">
        <v>289.79856000000001</v>
      </c>
      <c r="CZ790" s="21">
        <v>285.60640999999998</v>
      </c>
      <c r="DA790" s="21">
        <v>281.69648999999998</v>
      </c>
      <c r="DB790" s="21">
        <v>811.11067000000003</v>
      </c>
      <c r="DC790" s="21">
        <v>798.47352000000001</v>
      </c>
      <c r="DD790" s="21">
        <v>786.13071000000002</v>
      </c>
      <c r="DE790" s="21">
        <v>774.98815000000002</v>
      </c>
      <c r="DF790" s="21">
        <v>1783.9138600000001</v>
      </c>
      <c r="DG790" s="21">
        <v>1756.80774</v>
      </c>
      <c r="DH790" s="21">
        <v>1729.65083</v>
      </c>
      <c r="DI790" s="21">
        <v>1705.1347599999999</v>
      </c>
    </row>
    <row r="791" spans="2:113" x14ac:dyDescent="0.25">
      <c r="B791" s="58" t="s">
        <v>922</v>
      </c>
      <c r="C791" s="21">
        <v>-8949.9062799999992</v>
      </c>
      <c r="D791" s="21">
        <v>-8811.8121599999995</v>
      </c>
      <c r="E791" s="21">
        <v>-8685.1387200000008</v>
      </c>
      <c r="F791" s="21">
        <v>-8569.5690200000008</v>
      </c>
      <c r="G791" s="21">
        <v>40748.179259999997</v>
      </c>
      <c r="H791" s="21">
        <v>40119.43316</v>
      </c>
      <c r="I791" s="21">
        <v>39542.705929999996</v>
      </c>
      <c r="J791" s="21">
        <v>39016.53282</v>
      </c>
      <c r="K791" s="21">
        <v>50727.636330000001</v>
      </c>
      <c r="L791" s="21">
        <v>49944.928460000003</v>
      </c>
      <c r="M791" s="21">
        <v>49226.94485</v>
      </c>
      <c r="N791" s="21">
        <v>48571.933040000004</v>
      </c>
      <c r="O791" s="21">
        <v>470.93103000000002</v>
      </c>
      <c r="P791" s="21">
        <v>464.21114999999998</v>
      </c>
      <c r="Q791" s="21">
        <v>457.04397999999998</v>
      </c>
      <c r="R791" s="21">
        <v>450.56589000000002</v>
      </c>
      <c r="S791" s="21">
        <v>1146.54889</v>
      </c>
      <c r="T791" s="21">
        <v>1129.7110499999999</v>
      </c>
      <c r="U791" s="21">
        <v>1112.25685</v>
      </c>
      <c r="V791" s="21">
        <v>1096.4917600000001</v>
      </c>
      <c r="W791" s="21">
        <v>48532.354809999997</v>
      </c>
      <c r="X791" s="21">
        <v>47783.497539999997</v>
      </c>
      <c r="Y791" s="21">
        <v>47096.577530000002</v>
      </c>
      <c r="Z791" s="21">
        <v>46469.894780000002</v>
      </c>
      <c r="AA791" s="21">
        <v>-96.268839999999997</v>
      </c>
      <c r="AB791" s="21">
        <v>-94.622969999999995</v>
      </c>
      <c r="AC791" s="21">
        <v>-93.249099999999999</v>
      </c>
      <c r="AD791" s="21">
        <v>-91.972560000000001</v>
      </c>
      <c r="AE791" s="21">
        <v>70.053179999999998</v>
      </c>
      <c r="AF791" s="21">
        <v>69.058170000000004</v>
      </c>
      <c r="AG791" s="21">
        <v>68.062219999999996</v>
      </c>
      <c r="AH791" s="21">
        <v>67.130279999999999</v>
      </c>
      <c r="AI791" s="21">
        <v>411.51436000000001</v>
      </c>
      <c r="AJ791" s="21">
        <v>405.16671000000002</v>
      </c>
      <c r="AK791" s="21">
        <v>399.30421000000001</v>
      </c>
      <c r="AL791" s="21">
        <v>393.83920000000001</v>
      </c>
      <c r="AM791" s="21">
        <v>1131.1461999999999</v>
      </c>
      <c r="AN791" s="21">
        <v>1113.5424700000001</v>
      </c>
      <c r="AO791" s="21">
        <v>1097.4256499999999</v>
      </c>
      <c r="AP791" s="21">
        <v>1082.39228</v>
      </c>
      <c r="AQ791" s="21">
        <v>1955.6319000000001</v>
      </c>
      <c r="AR791" s="21">
        <v>1925.0891300000001</v>
      </c>
      <c r="AS791" s="21">
        <v>1897.2362000000001</v>
      </c>
      <c r="AT791" s="21">
        <v>1871.26818</v>
      </c>
      <c r="AU791" s="21">
        <v>2528.2021399999999</v>
      </c>
      <c r="AV791" s="21">
        <v>2488.7160199999998</v>
      </c>
      <c r="AW791" s="21">
        <v>2452.6885400000001</v>
      </c>
      <c r="AX791" s="21">
        <v>2419.07204</v>
      </c>
      <c r="AY791" s="21">
        <v>-4468.5240999999996</v>
      </c>
      <c r="AZ791" s="21">
        <v>-4398.5743899999998</v>
      </c>
      <c r="BA791" s="21">
        <v>-4334.3329299999996</v>
      </c>
      <c r="BB791" s="21">
        <v>-4275.6234400000003</v>
      </c>
      <c r="BC791" s="21">
        <v>-176.21054000000001</v>
      </c>
      <c r="BD791" s="21">
        <v>-173.14245</v>
      </c>
      <c r="BE791" s="21">
        <v>-170.45430999999999</v>
      </c>
      <c r="BF791" s="21">
        <v>-168.03817000000001</v>
      </c>
      <c r="BG791" s="21">
        <v>-38.547739999999997</v>
      </c>
      <c r="BH791" s="21">
        <v>-37.669919999999998</v>
      </c>
      <c r="BI791" s="21">
        <v>-37.115859999999998</v>
      </c>
      <c r="BJ791" s="21">
        <v>-36.607880000000002</v>
      </c>
      <c r="BK791" s="21">
        <v>964.08163999999999</v>
      </c>
      <c r="BL791" s="21">
        <v>949.18978000000004</v>
      </c>
      <c r="BM791" s="21">
        <v>935.45752000000005</v>
      </c>
      <c r="BN791" s="21">
        <v>922.63715999999999</v>
      </c>
      <c r="BO791" s="21">
        <v>1.8259999999999998E-2</v>
      </c>
      <c r="BP791" s="21">
        <v>2.8979999999999999E-2</v>
      </c>
      <c r="BQ791" s="21">
        <v>2.8660000000000001E-2</v>
      </c>
      <c r="BR791" s="21">
        <v>204.00682</v>
      </c>
      <c r="BS791" s="21">
        <v>201.32953000000001</v>
      </c>
      <c r="BT791" s="21">
        <v>198.22716</v>
      </c>
      <c r="BU791" s="21">
        <v>195.41757999999999</v>
      </c>
      <c r="BV791" s="21">
        <v>399.94189999999998</v>
      </c>
      <c r="BW791" s="21">
        <v>394.31531000000001</v>
      </c>
      <c r="BX791" s="21">
        <v>388.22949</v>
      </c>
      <c r="BY791" s="21">
        <v>382.72678999999999</v>
      </c>
      <c r="BZ791" s="21">
        <v>659.68362000000002</v>
      </c>
      <c r="CA791" s="21">
        <v>650.17219</v>
      </c>
      <c r="CB791" s="21">
        <v>640.13130999999998</v>
      </c>
      <c r="CC791" s="21">
        <v>631.05814999999996</v>
      </c>
      <c r="CD791" s="21">
        <v>785.92611999999997</v>
      </c>
      <c r="CE791" s="21">
        <v>774.50829999999996</v>
      </c>
      <c r="CF791" s="21">
        <v>762.54498000000001</v>
      </c>
      <c r="CG791" s="21">
        <v>751.73672999999997</v>
      </c>
      <c r="CH791" s="21">
        <v>1072.2912799999999</v>
      </c>
      <c r="CI791" s="21">
        <v>1056.5942600000001</v>
      </c>
      <c r="CJ791" s="21">
        <v>1040.2706499999999</v>
      </c>
      <c r="CK791" s="21">
        <v>1025.5259100000001</v>
      </c>
      <c r="CL791" s="21">
        <v>1199.203</v>
      </c>
      <c r="CM791" s="21">
        <v>1181.5922399999999</v>
      </c>
      <c r="CN791" s="21">
        <v>1163.3360499999999</v>
      </c>
      <c r="CO791" s="21">
        <v>1146.84698</v>
      </c>
      <c r="CP791" s="21">
        <v>1340.9562100000001</v>
      </c>
      <c r="CQ791" s="21">
        <v>1321.21976</v>
      </c>
      <c r="CR791" s="21">
        <v>1300.8051399999999</v>
      </c>
      <c r="CS791" s="21">
        <v>1282.3675599999999</v>
      </c>
      <c r="CT791" s="21">
        <v>711.12117000000001</v>
      </c>
      <c r="CU791" s="21">
        <v>700.75908000000004</v>
      </c>
      <c r="CV791" s="21">
        <v>689.93421999999998</v>
      </c>
      <c r="CW791" s="21">
        <v>680.15512999999999</v>
      </c>
      <c r="CX791" s="21">
        <v>-73.645030000000006</v>
      </c>
      <c r="CY791" s="21">
        <v>-72.302109999999999</v>
      </c>
      <c r="CZ791" s="21">
        <v>-71.250150000000005</v>
      </c>
      <c r="DA791" s="21">
        <v>-70.275549999999996</v>
      </c>
      <c r="DB791" s="21">
        <v>333.93876999999998</v>
      </c>
      <c r="DC791" s="21">
        <v>329.28086000000002</v>
      </c>
      <c r="DD791" s="21">
        <v>324.19972999999999</v>
      </c>
      <c r="DE791" s="21">
        <v>319.60458</v>
      </c>
      <c r="DF791" s="21">
        <v>1017.54866</v>
      </c>
      <c r="DG791" s="21">
        <v>1002.58192</v>
      </c>
      <c r="DH791" s="21">
        <v>987.09094000000005</v>
      </c>
      <c r="DI791" s="21">
        <v>973.09993999999995</v>
      </c>
    </row>
    <row r="792" spans="2:113" x14ac:dyDescent="0.25">
      <c r="B792" s="58" t="s">
        <v>923</v>
      </c>
      <c r="C792" s="21">
        <v>10442.020259999999</v>
      </c>
      <c r="D792" s="21">
        <v>10280.90331</v>
      </c>
      <c r="E792" s="21">
        <v>10133.111080000001</v>
      </c>
      <c r="F792" s="21">
        <v>9998.2737799999995</v>
      </c>
      <c r="G792" s="21">
        <v>54207.827239999999</v>
      </c>
      <c r="H792" s="21">
        <v>53371.398209999999</v>
      </c>
      <c r="I792" s="21">
        <v>52604.170550000003</v>
      </c>
      <c r="J792" s="21">
        <v>51904.195699999997</v>
      </c>
      <c r="K792" s="21">
        <v>45321.810599999997</v>
      </c>
      <c r="L792" s="21">
        <v>44622.512540000003</v>
      </c>
      <c r="M792" s="21">
        <v>43981.04135</v>
      </c>
      <c r="N792" s="21">
        <v>43395.831319999998</v>
      </c>
      <c r="O792" s="21">
        <v>602.53349000000003</v>
      </c>
      <c r="P792" s="21">
        <v>593.81654000000003</v>
      </c>
      <c r="Q792" s="21">
        <v>584.63733999999999</v>
      </c>
      <c r="R792" s="21">
        <v>576.35074999999995</v>
      </c>
      <c r="S792" s="21">
        <v>743.15998000000002</v>
      </c>
      <c r="T792" s="21">
        <v>732.33497999999997</v>
      </c>
      <c r="U792" s="21">
        <v>721.01454000000001</v>
      </c>
      <c r="V792" s="21">
        <v>710.79493000000002</v>
      </c>
      <c r="W792" s="21">
        <v>45070.42164</v>
      </c>
      <c r="X792" s="21">
        <v>44374.982219999998</v>
      </c>
      <c r="Y792" s="21">
        <v>43737.06192</v>
      </c>
      <c r="Z792" s="21">
        <v>43155.081989999999</v>
      </c>
      <c r="AA792" s="21">
        <v>-29.103529999999999</v>
      </c>
      <c r="AB792" s="21">
        <v>-28.520579999999999</v>
      </c>
      <c r="AC792" s="21">
        <v>-28.10717</v>
      </c>
      <c r="AD792" s="21">
        <v>-27.722729999999999</v>
      </c>
      <c r="AE792" s="21">
        <v>166.99816999999999</v>
      </c>
      <c r="AF792" s="21">
        <v>164.47645</v>
      </c>
      <c r="AG792" s="21">
        <v>162.09728000000001</v>
      </c>
      <c r="AH792" s="21">
        <v>159.87824000000001</v>
      </c>
      <c r="AI792" s="21">
        <v>499.92424</v>
      </c>
      <c r="AJ792" s="21">
        <v>492.18405000000001</v>
      </c>
      <c r="AK792" s="21">
        <v>485.05923000000001</v>
      </c>
      <c r="AL792" s="21">
        <v>478.42061999999999</v>
      </c>
      <c r="AM792" s="21">
        <v>759.61324000000002</v>
      </c>
      <c r="AN792" s="21">
        <v>747.81916999999999</v>
      </c>
      <c r="AO792" s="21">
        <v>736.99375999999995</v>
      </c>
      <c r="AP792" s="21">
        <v>726.89773000000002</v>
      </c>
      <c r="AQ792" s="21">
        <v>982.97013000000004</v>
      </c>
      <c r="AR792" s="21">
        <v>967.66040999999996</v>
      </c>
      <c r="AS792" s="21">
        <v>953.65873999999997</v>
      </c>
      <c r="AT792" s="21">
        <v>940.60556999999994</v>
      </c>
      <c r="AU792" s="21">
        <v>1102.7354800000001</v>
      </c>
      <c r="AV792" s="21">
        <v>1085.5624</v>
      </c>
      <c r="AW792" s="21">
        <v>1069.84645</v>
      </c>
      <c r="AX792" s="21">
        <v>1055.1829600000001</v>
      </c>
      <c r="AY792" s="21">
        <v>-1521.1767199999999</v>
      </c>
      <c r="AZ792" s="21">
        <v>-1497.3644099999999</v>
      </c>
      <c r="BA792" s="21">
        <v>-1475.49531</v>
      </c>
      <c r="BB792" s="21">
        <v>-1455.5093999999999</v>
      </c>
      <c r="BC792" s="21">
        <v>138.16202000000001</v>
      </c>
      <c r="BD792" s="21">
        <v>136.48911000000001</v>
      </c>
      <c r="BE792" s="21">
        <v>134.37936999999999</v>
      </c>
      <c r="BF792" s="21">
        <v>132.47479000000001</v>
      </c>
      <c r="BG792" s="21">
        <v>-25.431090000000001</v>
      </c>
      <c r="BH792" s="21">
        <v>-24.7806</v>
      </c>
      <c r="BI792" s="21">
        <v>-24.420639999999999</v>
      </c>
      <c r="BJ792" s="21">
        <v>-24.086749999999999</v>
      </c>
      <c r="BK792" s="21">
        <v>1055.0932700000001</v>
      </c>
      <c r="BL792" s="21">
        <v>1038.7589599999999</v>
      </c>
      <c r="BM792" s="21">
        <v>1023.72454</v>
      </c>
      <c r="BN792" s="21">
        <v>1009.69455</v>
      </c>
      <c r="BO792" s="21">
        <v>0.22919</v>
      </c>
      <c r="BP792" s="21">
        <v>0.22578999999999999</v>
      </c>
      <c r="BQ792" s="21">
        <v>0.22267000000000001</v>
      </c>
      <c r="BR792" s="21">
        <v>358.89479</v>
      </c>
      <c r="BS792" s="21">
        <v>353.86709999999999</v>
      </c>
      <c r="BT792" s="21">
        <v>348.39708000000002</v>
      </c>
      <c r="BU792" s="21">
        <v>343.45898999999997</v>
      </c>
      <c r="BV792" s="21">
        <v>549.55283999999995</v>
      </c>
      <c r="BW792" s="21">
        <v>541.65713000000005</v>
      </c>
      <c r="BX792" s="21">
        <v>533.28422999999998</v>
      </c>
      <c r="BY792" s="21">
        <v>525.72551999999996</v>
      </c>
      <c r="BZ792" s="21">
        <v>660.05426999999997</v>
      </c>
      <c r="CA792" s="21">
        <v>650.50774999999999</v>
      </c>
      <c r="CB792" s="21">
        <v>640.45222999999999</v>
      </c>
      <c r="CC792" s="21">
        <v>631.37451999999996</v>
      </c>
      <c r="CD792" s="21">
        <v>676.52323000000001</v>
      </c>
      <c r="CE792" s="21">
        <v>666.71400000000006</v>
      </c>
      <c r="CF792" s="21">
        <v>656.40792999999996</v>
      </c>
      <c r="CG792" s="21">
        <v>647.10407999999995</v>
      </c>
      <c r="CH792" s="21">
        <v>740.97022000000004</v>
      </c>
      <c r="CI792" s="21">
        <v>730.20353</v>
      </c>
      <c r="CJ792" s="21">
        <v>718.91603999999995</v>
      </c>
      <c r="CK792" s="21">
        <v>708.72618999999997</v>
      </c>
      <c r="CL792" s="21">
        <v>782.31502</v>
      </c>
      <c r="CM792" s="21">
        <v>770.91679999999997</v>
      </c>
      <c r="CN792" s="21">
        <v>758.99995000000001</v>
      </c>
      <c r="CO792" s="21">
        <v>748.24194999999997</v>
      </c>
      <c r="CP792" s="21">
        <v>807.54971999999998</v>
      </c>
      <c r="CQ792" s="21">
        <v>795.77170999999998</v>
      </c>
      <c r="CR792" s="21">
        <v>783.47067000000004</v>
      </c>
      <c r="CS792" s="21">
        <v>772.36580000000004</v>
      </c>
      <c r="CT792" s="21">
        <v>604.09438999999998</v>
      </c>
      <c r="CU792" s="21">
        <v>595.31161999999995</v>
      </c>
      <c r="CV792" s="21">
        <v>586.10929999999996</v>
      </c>
      <c r="CW792" s="21">
        <v>577.80183</v>
      </c>
      <c r="CX792" s="21">
        <v>154.54679999999999</v>
      </c>
      <c r="CY792" s="21">
        <v>152.29963000000001</v>
      </c>
      <c r="CZ792" s="21">
        <v>150.09689</v>
      </c>
      <c r="DA792" s="21">
        <v>148.04177000000001</v>
      </c>
      <c r="DB792" s="21">
        <v>454.15672999999998</v>
      </c>
      <c r="DC792" s="21">
        <v>447.67137000000002</v>
      </c>
      <c r="DD792" s="21">
        <v>440.75130999999999</v>
      </c>
      <c r="DE792" s="21">
        <v>434.50416000000001</v>
      </c>
      <c r="DF792" s="21">
        <v>634.25259000000005</v>
      </c>
      <c r="DG792" s="21">
        <v>625.00274000000002</v>
      </c>
      <c r="DH792" s="21">
        <v>615.34145000000001</v>
      </c>
      <c r="DI792" s="21">
        <v>606.61964</v>
      </c>
    </row>
    <row r="793" spans="2:113" x14ac:dyDescent="0.25">
      <c r="B793" s="58" t="s">
        <v>924</v>
      </c>
      <c r="C793" s="21">
        <v>40473.880989999998</v>
      </c>
      <c r="D793" s="21">
        <v>39849.382270000002</v>
      </c>
      <c r="E793" s="21">
        <v>39276.53095</v>
      </c>
      <c r="F793" s="21">
        <v>38753.893700000001</v>
      </c>
      <c r="G793" s="21">
        <v>74319.546220000004</v>
      </c>
      <c r="H793" s="21">
        <v>73172.792539999995</v>
      </c>
      <c r="I793" s="21">
        <v>72120.914699999994</v>
      </c>
      <c r="J793" s="21">
        <v>71161.241240000003</v>
      </c>
      <c r="K793" s="21">
        <v>72662.340209999995</v>
      </c>
      <c r="L793" s="21">
        <v>71541.188320000001</v>
      </c>
      <c r="M793" s="21">
        <v>70512.747539999997</v>
      </c>
      <c r="N793" s="21">
        <v>69574.507660000003</v>
      </c>
      <c r="O793" s="21">
        <v>789.68237999999997</v>
      </c>
      <c r="P793" s="21">
        <v>750.0086</v>
      </c>
      <c r="Q793" s="21">
        <v>723.30193999999995</v>
      </c>
      <c r="R793" s="21">
        <v>749.69618000000003</v>
      </c>
      <c r="S793" s="21">
        <v>1082.8294699999999</v>
      </c>
      <c r="T793" s="21">
        <v>1038.8998300000001</v>
      </c>
      <c r="U793" s="21">
        <v>1007.03352</v>
      </c>
      <c r="V793" s="21">
        <v>1029.4434900000001</v>
      </c>
      <c r="W793" s="21">
        <v>71212.516680000001</v>
      </c>
      <c r="X793" s="21">
        <v>70113.703089999995</v>
      </c>
      <c r="Y793" s="21">
        <v>69105.77132</v>
      </c>
      <c r="Z793" s="21">
        <v>68186.226899999994</v>
      </c>
      <c r="AA793" s="21">
        <v>106.45310000000001</v>
      </c>
      <c r="AB793" s="21">
        <v>92.892269999999996</v>
      </c>
      <c r="AC793" s="21">
        <v>83.300079999999994</v>
      </c>
      <c r="AD793" s="21">
        <v>98.653229999999994</v>
      </c>
      <c r="AE793" s="21">
        <v>310.26976999999999</v>
      </c>
      <c r="AF793" s="21">
        <v>296.59989000000002</v>
      </c>
      <c r="AG793" s="21">
        <v>286.20823000000001</v>
      </c>
      <c r="AH793" s="21">
        <v>294.51864999999998</v>
      </c>
      <c r="AI793" s="21">
        <v>554.17006000000003</v>
      </c>
      <c r="AJ793" s="21">
        <v>537.07181000000003</v>
      </c>
      <c r="AK793" s="21">
        <v>523.48319000000004</v>
      </c>
      <c r="AL793" s="21">
        <v>528.01742000000002</v>
      </c>
      <c r="AM793" s="21">
        <v>1175.3661300000001</v>
      </c>
      <c r="AN793" s="21">
        <v>1147.28423</v>
      </c>
      <c r="AO793" s="21">
        <v>1123.96694</v>
      </c>
      <c r="AP793" s="21">
        <v>1122.0319199999999</v>
      </c>
      <c r="AQ793" s="21">
        <v>1274.6601000000001</v>
      </c>
      <c r="AR793" s="21">
        <v>1245.8979099999999</v>
      </c>
      <c r="AS793" s="21">
        <v>1221.7880700000001</v>
      </c>
      <c r="AT793" s="21">
        <v>1217.33357</v>
      </c>
      <c r="AU793" s="21">
        <v>927.19204000000002</v>
      </c>
      <c r="AV793" s="21">
        <v>903.68907000000002</v>
      </c>
      <c r="AW793" s="21">
        <v>884.35604999999998</v>
      </c>
      <c r="AX793" s="21">
        <v>884.70662000000004</v>
      </c>
      <c r="AY793" s="21">
        <v>-1034.38599</v>
      </c>
      <c r="AZ793" s="21">
        <v>-1018.19385</v>
      </c>
      <c r="BA793" s="21">
        <v>-1003.3230600000001</v>
      </c>
      <c r="BB793" s="21">
        <v>-989.73283000000004</v>
      </c>
      <c r="BC793" s="21">
        <v>601.48375999999996</v>
      </c>
      <c r="BD793" s="21">
        <v>555.39157999999998</v>
      </c>
      <c r="BE793" s="21">
        <v>525.84175000000005</v>
      </c>
      <c r="BF793" s="21">
        <v>566.35290999999995</v>
      </c>
      <c r="BG793" s="21">
        <v>26.876249999999999</v>
      </c>
      <c r="BH793" s="21">
        <v>2.5860799999999999</v>
      </c>
      <c r="BI793" s="21">
        <v>-14.2033</v>
      </c>
      <c r="BJ793" s="21">
        <v>19.323049999999999</v>
      </c>
      <c r="BK793" s="21">
        <v>1247.00584</v>
      </c>
      <c r="BL793" s="21">
        <v>1209.17941</v>
      </c>
      <c r="BM793" s="21">
        <v>1178.8880099999999</v>
      </c>
      <c r="BN793" s="21">
        <v>1188.14986</v>
      </c>
      <c r="BO793" s="21">
        <v>-38.53295</v>
      </c>
      <c r="BP793" s="21">
        <v>-57.16377</v>
      </c>
      <c r="BQ793" s="21">
        <v>-10.393179999999999</v>
      </c>
      <c r="BR793" s="21">
        <v>604.08239000000003</v>
      </c>
      <c r="BS793" s="21">
        <v>563.47648000000004</v>
      </c>
      <c r="BT793" s="21">
        <v>537.18508999999995</v>
      </c>
      <c r="BU793" s="21">
        <v>570.83930999999995</v>
      </c>
      <c r="BV793" s="21">
        <v>737.05147999999997</v>
      </c>
      <c r="BW793" s="21">
        <v>695.64422999999999</v>
      </c>
      <c r="BX793" s="21">
        <v>668.23014000000001</v>
      </c>
      <c r="BY793" s="21">
        <v>698.73418000000004</v>
      </c>
      <c r="BZ793" s="21">
        <v>956.31886999999995</v>
      </c>
      <c r="CA793" s="21">
        <v>911.22442000000001</v>
      </c>
      <c r="CB793" s="21">
        <v>880.43240000000003</v>
      </c>
      <c r="CC793" s="21">
        <v>908.58255999999994</v>
      </c>
      <c r="CD793" s="21">
        <v>1070.1797200000001</v>
      </c>
      <c r="CE793" s="21">
        <v>1024.7919099999999</v>
      </c>
      <c r="CF793" s="21">
        <v>992.59037000000001</v>
      </c>
      <c r="CG793" s="21">
        <v>1017.12664</v>
      </c>
      <c r="CH793" s="21">
        <v>1095.19928</v>
      </c>
      <c r="CI793" s="21">
        <v>1048.75299</v>
      </c>
      <c r="CJ793" s="21">
        <v>1015.79899</v>
      </c>
      <c r="CK793" s="21">
        <v>1040.9658199999999</v>
      </c>
      <c r="CL793" s="21">
        <v>1168.7986599999999</v>
      </c>
      <c r="CM793" s="21">
        <v>1122.3600200000001</v>
      </c>
      <c r="CN793" s="21">
        <v>1088.8863699999999</v>
      </c>
      <c r="CO793" s="21">
        <v>1111.57222</v>
      </c>
      <c r="CP793" s="21">
        <v>1069.44173</v>
      </c>
      <c r="CQ793" s="21">
        <v>1024.7170100000001</v>
      </c>
      <c r="CR793" s="21">
        <v>993.31273999999996</v>
      </c>
      <c r="CS793" s="21">
        <v>1017.24138</v>
      </c>
      <c r="CT793" s="21">
        <v>906.06061999999997</v>
      </c>
      <c r="CU793" s="21">
        <v>868.45249999999999</v>
      </c>
      <c r="CV793" s="21">
        <v>841.83203000000003</v>
      </c>
      <c r="CW793" s="21">
        <v>861.48163999999997</v>
      </c>
      <c r="CX793" s="21">
        <v>479.22696000000002</v>
      </c>
      <c r="CY793" s="21">
        <v>455.42896000000002</v>
      </c>
      <c r="CZ793" s="21">
        <v>437.56254000000001</v>
      </c>
      <c r="DA793" s="21">
        <v>454.24964999999997</v>
      </c>
      <c r="DB793" s="21">
        <v>633.94287999999995</v>
      </c>
      <c r="DC793" s="21">
        <v>595.73995000000002</v>
      </c>
      <c r="DD793" s="21">
        <v>570.88599999999997</v>
      </c>
      <c r="DE793" s="21">
        <v>600.41776000000004</v>
      </c>
      <c r="DF793" s="21">
        <v>895.62023999999997</v>
      </c>
      <c r="DG793" s="21">
        <v>859.58159000000001</v>
      </c>
      <c r="DH793" s="21">
        <v>834.00949000000003</v>
      </c>
      <c r="DI793" s="21">
        <v>852.05583000000001</v>
      </c>
    </row>
    <row r="794" spans="2:113" x14ac:dyDescent="0.25">
      <c r="B794" s="58" t="s">
        <v>925</v>
      </c>
      <c r="C794" s="21">
        <v>26143.0154</v>
      </c>
      <c r="D794" s="21">
        <v>25739.63724</v>
      </c>
      <c r="E794" s="21">
        <v>25369.619320000002</v>
      </c>
      <c r="F794" s="21">
        <v>25032.03584</v>
      </c>
      <c r="G794" s="21">
        <v>75238.334430000003</v>
      </c>
      <c r="H794" s="21">
        <v>74077.403810000003</v>
      </c>
      <c r="I794" s="21">
        <v>73012.521959999998</v>
      </c>
      <c r="J794" s="21">
        <v>72040.984360000002</v>
      </c>
      <c r="K794" s="21">
        <v>58162.374179999999</v>
      </c>
      <c r="L794" s="21">
        <v>57264.95117</v>
      </c>
      <c r="M794" s="21">
        <v>56441.738530000002</v>
      </c>
      <c r="N794" s="21">
        <v>55690.726949999997</v>
      </c>
      <c r="O794" s="21">
        <v>571.34061999999994</v>
      </c>
      <c r="P794" s="21">
        <v>534.78156999999999</v>
      </c>
      <c r="Q794" s="21">
        <v>509.99923999999999</v>
      </c>
      <c r="R794" s="21">
        <v>539.43575999999996</v>
      </c>
      <c r="S794" s="21">
        <v>590.23278000000005</v>
      </c>
      <c r="T794" s="21">
        <v>553.62022999999999</v>
      </c>
      <c r="U794" s="21">
        <v>527.90000999999995</v>
      </c>
      <c r="V794" s="21">
        <v>557.00265000000002</v>
      </c>
      <c r="W794" s="21">
        <v>56642.461710000003</v>
      </c>
      <c r="X794" s="21">
        <v>55768.464979999997</v>
      </c>
      <c r="Y794" s="21">
        <v>54966.755680000002</v>
      </c>
      <c r="Z794" s="21">
        <v>54235.349710000002</v>
      </c>
      <c r="AA794" s="21">
        <v>77.676400000000001</v>
      </c>
      <c r="AB794" s="21">
        <v>64.474350000000001</v>
      </c>
      <c r="AC794" s="21">
        <v>54.647689999999997</v>
      </c>
      <c r="AD794" s="21">
        <v>70.308819999999997</v>
      </c>
      <c r="AE794" s="21">
        <v>261.83978000000002</v>
      </c>
      <c r="AF794" s="21">
        <v>248.86242999999999</v>
      </c>
      <c r="AG794" s="21">
        <v>238.67935</v>
      </c>
      <c r="AH794" s="21">
        <v>247.57355000000001</v>
      </c>
      <c r="AI794" s="21">
        <v>429.42014999999998</v>
      </c>
      <c r="AJ794" s="21">
        <v>414.21836000000002</v>
      </c>
      <c r="AK794" s="21">
        <v>401.95337000000001</v>
      </c>
      <c r="AL794" s="21">
        <v>408.07920999999999</v>
      </c>
      <c r="AM794" s="21">
        <v>869.10303999999996</v>
      </c>
      <c r="AN794" s="21">
        <v>845.76373999999998</v>
      </c>
      <c r="AO794" s="21">
        <v>826.30137000000002</v>
      </c>
      <c r="AP794" s="21">
        <v>828.34784999999999</v>
      </c>
      <c r="AQ794" s="21">
        <v>770.79639999999995</v>
      </c>
      <c r="AR794" s="21">
        <v>749.89703999999995</v>
      </c>
      <c r="AS794" s="21">
        <v>732.50491</v>
      </c>
      <c r="AT794" s="21">
        <v>734.63554999999997</v>
      </c>
      <c r="AU794" s="21">
        <v>156.66043999999999</v>
      </c>
      <c r="AV794" s="21">
        <v>145.20985999999999</v>
      </c>
      <c r="AW794" s="21">
        <v>136.40873999999999</v>
      </c>
      <c r="AX794" s="21">
        <v>146.88068000000001</v>
      </c>
      <c r="AY794" s="21">
        <v>743.51349000000005</v>
      </c>
      <c r="AZ794" s="21">
        <v>731.87462000000005</v>
      </c>
      <c r="BA794" s="21">
        <v>721.18553999999995</v>
      </c>
      <c r="BB794" s="21">
        <v>711.41692999999998</v>
      </c>
      <c r="BC794" s="21">
        <v>280.25137999999998</v>
      </c>
      <c r="BD794" s="21">
        <v>238.79249999999999</v>
      </c>
      <c r="BE794" s="21">
        <v>212.32852</v>
      </c>
      <c r="BF794" s="21">
        <v>257.38323000000003</v>
      </c>
      <c r="BG794" s="21">
        <v>54.084609999999998</v>
      </c>
      <c r="BH794" s="21">
        <v>29.18402</v>
      </c>
      <c r="BI794" s="21">
        <v>10.693250000000001</v>
      </c>
      <c r="BJ794" s="21">
        <v>43.737360000000002</v>
      </c>
      <c r="BK794" s="21">
        <v>863.36334999999997</v>
      </c>
      <c r="BL794" s="21">
        <v>831.43344000000002</v>
      </c>
      <c r="BM794" s="21">
        <v>805.62644999999998</v>
      </c>
      <c r="BN794" s="21">
        <v>819.85047999999995</v>
      </c>
      <c r="BO794" s="21">
        <v>-38.612409999999997</v>
      </c>
      <c r="BP794" s="21">
        <v>-59.038310000000003</v>
      </c>
      <c r="BQ794" s="21">
        <v>-12.099880000000001</v>
      </c>
      <c r="BR794" s="21">
        <v>577.81141000000002</v>
      </c>
      <c r="BS794" s="21">
        <v>537.34776999999997</v>
      </c>
      <c r="BT794" s="21">
        <v>509.89380999999997</v>
      </c>
      <c r="BU794" s="21">
        <v>544.07231999999999</v>
      </c>
      <c r="BV794" s="21">
        <v>605.30471999999997</v>
      </c>
      <c r="BW794" s="21">
        <v>565.66484000000003</v>
      </c>
      <c r="BX794" s="21">
        <v>538.69874000000004</v>
      </c>
      <c r="BY794" s="21">
        <v>571.10504000000003</v>
      </c>
      <c r="BZ794" s="21">
        <v>607.11845000000005</v>
      </c>
      <c r="CA794" s="21">
        <v>567.11918000000003</v>
      </c>
      <c r="CB794" s="21">
        <v>540.13621999999998</v>
      </c>
      <c r="CC794" s="21">
        <v>573.08479</v>
      </c>
      <c r="CD794" s="21">
        <v>755.41076999999996</v>
      </c>
      <c r="CE794" s="21">
        <v>714.60284999999999</v>
      </c>
      <c r="CF794" s="21">
        <v>685.79840999999999</v>
      </c>
      <c r="CG794" s="21">
        <v>714.69009000000005</v>
      </c>
      <c r="CH794" s="21">
        <v>607.21433000000002</v>
      </c>
      <c r="CI794" s="21">
        <v>567.99576000000002</v>
      </c>
      <c r="CJ794" s="21">
        <v>541.07708000000002</v>
      </c>
      <c r="CK794" s="21">
        <v>572.90958999999998</v>
      </c>
      <c r="CL794" s="21">
        <v>751.45839000000001</v>
      </c>
      <c r="CM794" s="21">
        <v>711.17443000000003</v>
      </c>
      <c r="CN794" s="21">
        <v>682.70136000000002</v>
      </c>
      <c r="CO794" s="21">
        <v>711.10662000000002</v>
      </c>
      <c r="CP794" s="21">
        <v>591.57604000000003</v>
      </c>
      <c r="CQ794" s="21">
        <v>553.93452000000002</v>
      </c>
      <c r="CR794" s="21">
        <v>528.42738999999995</v>
      </c>
      <c r="CS794" s="21">
        <v>558.85713999999996</v>
      </c>
      <c r="CT794" s="21">
        <v>576.85612000000003</v>
      </c>
      <c r="CU794" s="21">
        <v>544.09247000000005</v>
      </c>
      <c r="CV794" s="21">
        <v>521.29920000000004</v>
      </c>
      <c r="CW794" s="21">
        <v>545.44786999999997</v>
      </c>
      <c r="CX794" s="21">
        <v>250.01471000000001</v>
      </c>
      <c r="CY794" s="21">
        <v>229.69567000000001</v>
      </c>
      <c r="CZ794" s="21">
        <v>214.20854</v>
      </c>
      <c r="DA794" s="21">
        <v>233.81531000000001</v>
      </c>
      <c r="DB794" s="21">
        <v>611.40314000000001</v>
      </c>
      <c r="DC794" s="21">
        <v>573.30838000000006</v>
      </c>
      <c r="DD794" s="21">
        <v>547.33726000000001</v>
      </c>
      <c r="DE794" s="21">
        <v>577.30871000000002</v>
      </c>
      <c r="DF794" s="21">
        <v>427.97035</v>
      </c>
      <c r="DG794" s="21">
        <v>398.90865000000002</v>
      </c>
      <c r="DH794" s="21">
        <v>379.39094999999998</v>
      </c>
      <c r="DI794" s="21">
        <v>403.77226000000002</v>
      </c>
    </row>
    <row r="795" spans="2:113" x14ac:dyDescent="0.25">
      <c r="B795" s="58" t="s">
        <v>926</v>
      </c>
      <c r="C795" s="21">
        <v>-14348.57763</v>
      </c>
      <c r="D795" s="21">
        <v>-14127.183779999999</v>
      </c>
      <c r="E795" s="21">
        <v>-13924.099679999999</v>
      </c>
      <c r="F795" s="21">
        <v>-13738.8172</v>
      </c>
      <c r="G795" s="21">
        <v>53003.229879999999</v>
      </c>
      <c r="H795" s="21">
        <v>52185.387840000003</v>
      </c>
      <c r="I795" s="21">
        <v>51435.209390000004</v>
      </c>
      <c r="J795" s="21">
        <v>50750.789259999998</v>
      </c>
      <c r="K795" s="21">
        <v>36040.873099999997</v>
      </c>
      <c r="L795" s="21">
        <v>35484.776330000001</v>
      </c>
      <c r="M795" s="21">
        <v>34974.664720000001</v>
      </c>
      <c r="N795" s="21">
        <v>34509.293189999997</v>
      </c>
      <c r="O795" s="21">
        <v>321.62977999999998</v>
      </c>
      <c r="P795" s="21">
        <v>317.37425999999999</v>
      </c>
      <c r="Q795" s="21">
        <v>312.46834999999999</v>
      </c>
      <c r="R795" s="21">
        <v>308.03949</v>
      </c>
      <c r="S795" s="21">
        <v>424.39004999999997</v>
      </c>
      <c r="T795" s="21">
        <v>418.59158000000002</v>
      </c>
      <c r="U795" s="21">
        <v>412.12103999999999</v>
      </c>
      <c r="V795" s="21">
        <v>406.27969999999999</v>
      </c>
      <c r="W795" s="21">
        <v>34883.016130000004</v>
      </c>
      <c r="X795" s="21">
        <v>34344.769010000004</v>
      </c>
      <c r="Y795" s="21">
        <v>33851.039790000003</v>
      </c>
      <c r="Z795" s="21">
        <v>33400.606570000004</v>
      </c>
      <c r="AA795" s="21">
        <v>-149.26936000000001</v>
      </c>
      <c r="AB795" s="21">
        <v>-146.69750999999999</v>
      </c>
      <c r="AC795" s="21">
        <v>-144.5736</v>
      </c>
      <c r="AD795" s="21">
        <v>-142.59417999999999</v>
      </c>
      <c r="AE795" s="21">
        <v>81.22166</v>
      </c>
      <c r="AF795" s="21">
        <v>80.122919999999993</v>
      </c>
      <c r="AG795" s="21">
        <v>78.964150000000004</v>
      </c>
      <c r="AH795" s="21">
        <v>77.882990000000007</v>
      </c>
      <c r="AI795" s="21">
        <v>323.28188999999998</v>
      </c>
      <c r="AJ795" s="21">
        <v>318.38418000000001</v>
      </c>
      <c r="AK795" s="21">
        <v>313.77541000000002</v>
      </c>
      <c r="AL795" s="21">
        <v>309.48090000000002</v>
      </c>
      <c r="AM795" s="21">
        <v>726.78517999999997</v>
      </c>
      <c r="AN795" s="21">
        <v>715.59230000000002</v>
      </c>
      <c r="AO795" s="21">
        <v>705.23343</v>
      </c>
      <c r="AP795" s="21">
        <v>695.57246999999995</v>
      </c>
      <c r="AQ795" s="21">
        <v>682.57839000000001</v>
      </c>
      <c r="AR795" s="21">
        <v>672.05467999999996</v>
      </c>
      <c r="AS795" s="21">
        <v>662.33045000000004</v>
      </c>
      <c r="AT795" s="21">
        <v>653.26471000000004</v>
      </c>
      <c r="AU795" s="21">
        <v>589.73915999999997</v>
      </c>
      <c r="AV795" s="21">
        <v>580.67951000000005</v>
      </c>
      <c r="AW795" s="21">
        <v>572.27306999999996</v>
      </c>
      <c r="AX795" s="21">
        <v>564.42924000000005</v>
      </c>
      <c r="AY795" s="21">
        <v>3441.2851900000001</v>
      </c>
      <c r="AZ795" s="21">
        <v>3387.4157500000001</v>
      </c>
      <c r="BA795" s="21">
        <v>3337.9423200000001</v>
      </c>
      <c r="BB795" s="21">
        <v>3292.7291599999999</v>
      </c>
      <c r="BC795" s="21">
        <v>-386.72282000000001</v>
      </c>
      <c r="BD795" s="21">
        <v>-380.20706000000001</v>
      </c>
      <c r="BE795" s="21">
        <v>-374.32961999999998</v>
      </c>
      <c r="BF795" s="21">
        <v>-369.02375000000001</v>
      </c>
      <c r="BG795" s="21">
        <v>-46.05742</v>
      </c>
      <c r="BH795" s="21">
        <v>-44.871110000000002</v>
      </c>
      <c r="BI795" s="21">
        <v>-44.220289999999999</v>
      </c>
      <c r="BJ795" s="21">
        <v>-43.614919999999998</v>
      </c>
      <c r="BK795" s="21">
        <v>689.98292000000004</v>
      </c>
      <c r="BL795" s="21">
        <v>679.53111000000001</v>
      </c>
      <c r="BM795" s="21">
        <v>669.69628</v>
      </c>
      <c r="BN795" s="21">
        <v>660.51793999999995</v>
      </c>
      <c r="BO795" s="21">
        <v>0.42093999999999998</v>
      </c>
      <c r="BP795" s="21">
        <v>0.41458</v>
      </c>
      <c r="BQ795" s="21">
        <v>0.40878999999999999</v>
      </c>
      <c r="BR795" s="21">
        <v>272.33573999999999</v>
      </c>
      <c r="BS795" s="21">
        <v>268.89436999999998</v>
      </c>
      <c r="BT795" s="21">
        <v>264.73786999999999</v>
      </c>
      <c r="BU795" s="21">
        <v>260.98556000000002</v>
      </c>
      <c r="BV795" s="21">
        <v>358.45069999999998</v>
      </c>
      <c r="BW795" s="21">
        <v>353.69547</v>
      </c>
      <c r="BX795" s="21">
        <v>348.22811999999999</v>
      </c>
      <c r="BY795" s="21">
        <v>343.29239999999999</v>
      </c>
      <c r="BZ795" s="21">
        <v>428.52355</v>
      </c>
      <c r="CA795" s="21">
        <v>422.72608000000002</v>
      </c>
      <c r="CB795" s="21">
        <v>416.19164000000001</v>
      </c>
      <c r="CC795" s="21">
        <v>410.29259999999999</v>
      </c>
      <c r="CD795" s="21">
        <v>517.66493000000003</v>
      </c>
      <c r="CE795" s="21">
        <v>510.50348000000002</v>
      </c>
      <c r="CF795" s="21">
        <v>502.61214000000001</v>
      </c>
      <c r="CG795" s="21">
        <v>495.48818999999997</v>
      </c>
      <c r="CH795" s="21">
        <v>443.02643</v>
      </c>
      <c r="CI795" s="21">
        <v>436.99590000000001</v>
      </c>
      <c r="CJ795" s="21">
        <v>430.24086</v>
      </c>
      <c r="CK795" s="21">
        <v>424.14271000000002</v>
      </c>
      <c r="CL795" s="21">
        <v>486.86147999999997</v>
      </c>
      <c r="CM795" s="21">
        <v>480.15179999999998</v>
      </c>
      <c r="CN795" s="21">
        <v>472.72964000000002</v>
      </c>
      <c r="CO795" s="21">
        <v>466.02924999999999</v>
      </c>
      <c r="CP795" s="21">
        <v>460.03224999999998</v>
      </c>
      <c r="CQ795" s="21">
        <v>453.72053</v>
      </c>
      <c r="CR795" s="21">
        <v>446.70695999999998</v>
      </c>
      <c r="CS795" s="21">
        <v>440.37540000000001</v>
      </c>
      <c r="CT795" s="21">
        <v>464.20317999999997</v>
      </c>
      <c r="CU795" s="21">
        <v>457.7355</v>
      </c>
      <c r="CV795" s="21">
        <v>450.65985000000001</v>
      </c>
      <c r="CW795" s="21">
        <v>444.27224999999999</v>
      </c>
      <c r="CX795" s="21">
        <v>-203.23495</v>
      </c>
      <c r="CY795" s="21">
        <v>-199.73034000000001</v>
      </c>
      <c r="CZ795" s="21">
        <v>-196.83976999999999</v>
      </c>
      <c r="DA795" s="21">
        <v>-194.14614</v>
      </c>
      <c r="DB795" s="21">
        <v>401.84300999999999</v>
      </c>
      <c r="DC795" s="21">
        <v>396.40532000000002</v>
      </c>
      <c r="DD795" s="21">
        <v>390.27773999999999</v>
      </c>
      <c r="DE795" s="21">
        <v>384.74601000000001</v>
      </c>
      <c r="DF795" s="21">
        <v>353.64294999999998</v>
      </c>
      <c r="DG795" s="21">
        <v>348.80167</v>
      </c>
      <c r="DH795" s="21">
        <v>343.40992999999997</v>
      </c>
      <c r="DI795" s="21">
        <v>338.54248999999999</v>
      </c>
    </row>
    <row r="796" spans="2:113" x14ac:dyDescent="0.25">
      <c r="B796" s="58" t="s">
        <v>927</v>
      </c>
      <c r="C796" s="21">
        <v>-45179.447820000001</v>
      </c>
      <c r="D796" s="21">
        <v>-44482.343739999997</v>
      </c>
      <c r="E796" s="21">
        <v>-43842.891689999997</v>
      </c>
      <c r="F796" s="21">
        <v>-43259.491679999999</v>
      </c>
      <c r="G796" s="21">
        <v>-51429.267950000001</v>
      </c>
      <c r="H796" s="21">
        <v>-50635.712209999998</v>
      </c>
      <c r="I796" s="21">
        <v>-49907.810740000001</v>
      </c>
      <c r="J796" s="21">
        <v>-49243.71488</v>
      </c>
      <c r="K796" s="21">
        <v>-31518.929250000001</v>
      </c>
      <c r="L796" s="21">
        <v>-31032.604319999999</v>
      </c>
      <c r="M796" s="21">
        <v>-30586.49494</v>
      </c>
      <c r="N796" s="21">
        <v>-30179.512220000001</v>
      </c>
      <c r="O796" s="21">
        <v>-448.21087</v>
      </c>
      <c r="P796" s="21">
        <v>-439.73021</v>
      </c>
      <c r="Q796" s="21">
        <v>-431.47388000000001</v>
      </c>
      <c r="R796" s="21">
        <v>-425.49301000000003</v>
      </c>
      <c r="S796" s="21">
        <v>-237.01830000000001</v>
      </c>
      <c r="T796" s="21">
        <v>-231.71087</v>
      </c>
      <c r="U796" s="21">
        <v>-226.66220999999999</v>
      </c>
      <c r="V796" s="21">
        <v>-223.58435</v>
      </c>
      <c r="W796" s="21">
        <v>-32097.22494</v>
      </c>
      <c r="X796" s="21">
        <v>-31601.962749999999</v>
      </c>
      <c r="Y796" s="21">
        <v>-31147.663219999999</v>
      </c>
      <c r="Z796" s="21">
        <v>-30733.20203</v>
      </c>
      <c r="AA796" s="21">
        <v>-278.67428000000001</v>
      </c>
      <c r="AB796" s="21">
        <v>-273.56542000000002</v>
      </c>
      <c r="AC796" s="21">
        <v>-268.94508000000002</v>
      </c>
      <c r="AD796" s="21">
        <v>-265.19117999999997</v>
      </c>
      <c r="AE796" s="21">
        <v>-366.25625000000002</v>
      </c>
      <c r="AF796" s="21">
        <v>-359.96901000000003</v>
      </c>
      <c r="AG796" s="21">
        <v>-354.26796000000002</v>
      </c>
      <c r="AH796" s="21">
        <v>-349.36507</v>
      </c>
      <c r="AI796" s="21">
        <v>-249.0266</v>
      </c>
      <c r="AJ796" s="21">
        <v>-244.60118</v>
      </c>
      <c r="AK796" s="21">
        <v>-240.59112999999999</v>
      </c>
      <c r="AL796" s="21">
        <v>-237.24704</v>
      </c>
      <c r="AM796" s="21">
        <v>221.08965000000001</v>
      </c>
      <c r="AN796" s="21">
        <v>218.22980000000001</v>
      </c>
      <c r="AO796" s="21">
        <v>215.6054</v>
      </c>
      <c r="AP796" s="21">
        <v>212.7088</v>
      </c>
      <c r="AQ796" s="21">
        <v>-20.837710000000001</v>
      </c>
      <c r="AR796" s="21">
        <v>-19.96527</v>
      </c>
      <c r="AS796" s="21">
        <v>-19.18384</v>
      </c>
      <c r="AT796" s="21">
        <v>-18.86748</v>
      </c>
      <c r="AU796" s="21">
        <v>-423.41433999999998</v>
      </c>
      <c r="AV796" s="21">
        <v>-416.23027000000002</v>
      </c>
      <c r="AW796" s="21">
        <v>-409.70783</v>
      </c>
      <c r="AX796" s="21">
        <v>-404.04705999999999</v>
      </c>
      <c r="AY796" s="21">
        <v>1103.4039</v>
      </c>
      <c r="AZ796" s="21">
        <v>1086.1313600000001</v>
      </c>
      <c r="BA796" s="21">
        <v>1070.2683400000001</v>
      </c>
      <c r="BB796" s="21">
        <v>1055.7713200000001</v>
      </c>
      <c r="BC796" s="21">
        <v>-782.73901999999998</v>
      </c>
      <c r="BD796" s="21">
        <v>-768.73172999999997</v>
      </c>
      <c r="BE796" s="21">
        <v>-754.95596999999998</v>
      </c>
      <c r="BF796" s="21">
        <v>-744.52377000000001</v>
      </c>
      <c r="BG796" s="21">
        <v>-144.28879000000001</v>
      </c>
      <c r="BH796" s="21">
        <v>-140.55420000000001</v>
      </c>
      <c r="BI796" s="21">
        <v>-137.17484999999999</v>
      </c>
      <c r="BJ796" s="21">
        <v>-135.17211</v>
      </c>
      <c r="BK796" s="21">
        <v>-399.27620000000002</v>
      </c>
      <c r="BL796" s="21">
        <v>-391.89335</v>
      </c>
      <c r="BM796" s="21">
        <v>-385.20065</v>
      </c>
      <c r="BN796" s="21">
        <v>-379.82364999999999</v>
      </c>
      <c r="BO796" s="21">
        <v>1.2463</v>
      </c>
      <c r="BP796" s="21">
        <v>3.0638100000000001</v>
      </c>
      <c r="BQ796" s="21">
        <v>2.84877</v>
      </c>
      <c r="BR796" s="21">
        <v>-714.41755000000001</v>
      </c>
      <c r="BS796" s="21">
        <v>-701.71378000000004</v>
      </c>
      <c r="BT796" s="21">
        <v>-689.28215</v>
      </c>
      <c r="BU796" s="21">
        <v>-679.68673999999999</v>
      </c>
      <c r="BV796" s="21">
        <v>-535.15475000000004</v>
      </c>
      <c r="BW796" s="21">
        <v>-525.21019999999999</v>
      </c>
      <c r="BX796" s="21">
        <v>-515.48928000000001</v>
      </c>
      <c r="BY796" s="21">
        <v>-508.32995</v>
      </c>
      <c r="BZ796" s="21">
        <v>-319.15066000000002</v>
      </c>
      <c r="CA796" s="21">
        <v>-312.41500000000002</v>
      </c>
      <c r="CB796" s="21">
        <v>-305.98989</v>
      </c>
      <c r="CC796" s="21">
        <v>-301.80245000000002</v>
      </c>
      <c r="CD796" s="21">
        <v>-180.87225000000001</v>
      </c>
      <c r="CE796" s="21">
        <v>-176.29906</v>
      </c>
      <c r="CF796" s="21">
        <v>-172.09981999999999</v>
      </c>
      <c r="CG796" s="21">
        <v>-169.82653999999999</v>
      </c>
      <c r="CH796" s="21">
        <v>-235.08262999999999</v>
      </c>
      <c r="CI796" s="21">
        <v>-229.65530999999999</v>
      </c>
      <c r="CJ796" s="21">
        <v>-224.59773000000001</v>
      </c>
      <c r="CK796" s="21">
        <v>-221.58519999999999</v>
      </c>
      <c r="CL796" s="21">
        <v>-256.16394000000003</v>
      </c>
      <c r="CM796" s="21">
        <v>-250.49451999999999</v>
      </c>
      <c r="CN796" s="21">
        <v>-245.17294999999999</v>
      </c>
      <c r="CO796" s="21">
        <v>-241.86254</v>
      </c>
      <c r="CP796" s="21">
        <v>-360.77427999999998</v>
      </c>
      <c r="CQ796" s="21">
        <v>-353.55174</v>
      </c>
      <c r="CR796" s="21">
        <v>-346.59908999999999</v>
      </c>
      <c r="CS796" s="21">
        <v>-341.82602000000003</v>
      </c>
      <c r="CT796" s="21">
        <v>-122.21169999999999</v>
      </c>
      <c r="CU796" s="21">
        <v>-118.85409</v>
      </c>
      <c r="CV796" s="21">
        <v>-115.75172000000001</v>
      </c>
      <c r="CW796" s="21">
        <v>-114.22732999999999</v>
      </c>
      <c r="CX796" s="21">
        <v>-577.27164000000005</v>
      </c>
      <c r="CY796" s="21">
        <v>-567.20948999999996</v>
      </c>
      <c r="CZ796" s="21">
        <v>-558.08735000000001</v>
      </c>
      <c r="DA796" s="21">
        <v>-550.34846000000005</v>
      </c>
      <c r="DB796" s="21">
        <v>-583.49874999999997</v>
      </c>
      <c r="DC796" s="21">
        <v>-572.93605000000002</v>
      </c>
      <c r="DD796" s="21">
        <v>-562.59892000000002</v>
      </c>
      <c r="DE796" s="21">
        <v>-554.76315999999997</v>
      </c>
      <c r="DF796" s="21">
        <v>-166.54834</v>
      </c>
      <c r="DG796" s="21">
        <v>-162.61860999999999</v>
      </c>
      <c r="DH796" s="21">
        <v>-158.93384</v>
      </c>
      <c r="DI796" s="21">
        <v>-156.79093</v>
      </c>
    </row>
    <row r="797" spans="2:113" x14ac:dyDescent="0.25">
      <c r="B797" s="58" t="s">
        <v>928</v>
      </c>
      <c r="C797" s="21">
        <v>-39886.475209999997</v>
      </c>
      <c r="D797" s="21">
        <v>-39271.039969999998</v>
      </c>
      <c r="E797" s="21">
        <v>-38706.502560000001</v>
      </c>
      <c r="F797" s="21">
        <v>-38191.450449999997</v>
      </c>
      <c r="G797" s="21">
        <v>-90914.707939999993</v>
      </c>
      <c r="H797" s="21">
        <v>-89511.890220000001</v>
      </c>
      <c r="I797" s="21">
        <v>-88225.133629999997</v>
      </c>
      <c r="J797" s="21">
        <v>-87051.170159999994</v>
      </c>
      <c r="K797" s="21">
        <v>-62165.146829999998</v>
      </c>
      <c r="L797" s="21">
        <v>-61205.962579999999</v>
      </c>
      <c r="M797" s="21">
        <v>-60326.095909999996</v>
      </c>
      <c r="N797" s="21">
        <v>-59523.399219999999</v>
      </c>
      <c r="O797" s="21">
        <v>-864.14164000000005</v>
      </c>
      <c r="P797" s="21">
        <v>-849.54157999999995</v>
      </c>
      <c r="Q797" s="21">
        <v>-836.40912000000003</v>
      </c>
      <c r="R797" s="21">
        <v>-824.55376999999999</v>
      </c>
      <c r="S797" s="21">
        <v>-829.49208999999996</v>
      </c>
      <c r="T797" s="21">
        <v>-815.42444999999998</v>
      </c>
      <c r="U797" s="21">
        <v>-802.81937000000005</v>
      </c>
      <c r="V797" s="21">
        <v>-791.44011999999998</v>
      </c>
      <c r="W797" s="21">
        <v>-61803.441709999999</v>
      </c>
      <c r="X797" s="21">
        <v>-60849.810740000001</v>
      </c>
      <c r="Y797" s="21">
        <v>-59975.053659999998</v>
      </c>
      <c r="Z797" s="21">
        <v>-59177.00561</v>
      </c>
      <c r="AA797" s="21">
        <v>-220.2182</v>
      </c>
      <c r="AB797" s="21">
        <v>-216.065</v>
      </c>
      <c r="AC797" s="21">
        <v>-212.93704</v>
      </c>
      <c r="AD797" s="21">
        <v>-210.02142000000001</v>
      </c>
      <c r="AE797" s="21">
        <v>-468.82517000000001</v>
      </c>
      <c r="AF797" s="21">
        <v>-460.96163000000001</v>
      </c>
      <c r="AG797" s="21">
        <v>-454.29212999999999</v>
      </c>
      <c r="AH797" s="21">
        <v>-448.07441</v>
      </c>
      <c r="AI797" s="21">
        <v>-615.05864999999994</v>
      </c>
      <c r="AJ797" s="21">
        <v>-604.93025999999998</v>
      </c>
      <c r="AK797" s="21">
        <v>-596.17241000000001</v>
      </c>
      <c r="AL797" s="21">
        <v>-588.01381000000003</v>
      </c>
      <c r="AM797" s="21">
        <v>-303.32785000000001</v>
      </c>
      <c r="AN797" s="21">
        <v>-298.00913000000003</v>
      </c>
      <c r="AO797" s="21">
        <v>-293.69450999999998</v>
      </c>
      <c r="AP797" s="21">
        <v>-289.67174</v>
      </c>
      <c r="AQ797" s="21">
        <v>-787.02160000000003</v>
      </c>
      <c r="AR797" s="21">
        <v>-774.17571999999996</v>
      </c>
      <c r="AS797" s="21">
        <v>-762.97293000000002</v>
      </c>
      <c r="AT797" s="21">
        <v>-752.53039000000001</v>
      </c>
      <c r="AU797" s="21">
        <v>-954.36756000000003</v>
      </c>
      <c r="AV797" s="21">
        <v>-938.90062999999998</v>
      </c>
      <c r="AW797" s="21">
        <v>-925.30712000000005</v>
      </c>
      <c r="AX797" s="21">
        <v>-912.62537999999995</v>
      </c>
      <c r="AY797" s="21">
        <v>3321.5572400000001</v>
      </c>
      <c r="AZ797" s="21">
        <v>3269.5620100000001</v>
      </c>
      <c r="BA797" s="21">
        <v>3221.8098399999999</v>
      </c>
      <c r="BB797" s="21">
        <v>3178.1697199999999</v>
      </c>
      <c r="BC797" s="21">
        <v>-707.60465999999997</v>
      </c>
      <c r="BD797" s="21">
        <v>-694.84154999999998</v>
      </c>
      <c r="BE797" s="21">
        <v>-684.10044000000005</v>
      </c>
      <c r="BF797" s="21">
        <v>-674.40386999999998</v>
      </c>
      <c r="BG797" s="21">
        <v>-122.60512</v>
      </c>
      <c r="BH797" s="21">
        <v>-119.28666</v>
      </c>
      <c r="BI797" s="21">
        <v>-117.55843</v>
      </c>
      <c r="BJ797" s="21">
        <v>-115.94743</v>
      </c>
      <c r="BK797" s="21">
        <v>-1186.00271</v>
      </c>
      <c r="BL797" s="21">
        <v>-1166.3585</v>
      </c>
      <c r="BM797" s="21">
        <v>-1149.4753700000001</v>
      </c>
      <c r="BN797" s="21">
        <v>-1133.7235499999999</v>
      </c>
      <c r="BO797" s="21">
        <v>1.26288</v>
      </c>
      <c r="BP797" s="21">
        <v>1.2435</v>
      </c>
      <c r="BQ797" s="21">
        <v>1.2259599999999999</v>
      </c>
      <c r="BR797" s="21">
        <v>-974.95504000000005</v>
      </c>
      <c r="BS797" s="21">
        <v>-958.46891000000005</v>
      </c>
      <c r="BT797" s="21">
        <v>-943.65264000000002</v>
      </c>
      <c r="BU797" s="21">
        <v>-930.27718000000004</v>
      </c>
      <c r="BV797" s="21">
        <v>-981.33605</v>
      </c>
      <c r="BW797" s="21">
        <v>-964.82893999999999</v>
      </c>
      <c r="BX797" s="21">
        <v>-949.91434000000004</v>
      </c>
      <c r="BY797" s="21">
        <v>-936.45015000000001</v>
      </c>
      <c r="BZ797" s="21">
        <v>-834.76490000000001</v>
      </c>
      <c r="CA797" s="21">
        <v>-820.42976999999996</v>
      </c>
      <c r="CB797" s="21">
        <v>-807.74731999999995</v>
      </c>
      <c r="CC797" s="21">
        <v>-796.29821000000004</v>
      </c>
      <c r="CD797" s="21">
        <v>-665.09835999999996</v>
      </c>
      <c r="CE797" s="21">
        <v>-653.3895</v>
      </c>
      <c r="CF797" s="21">
        <v>-643.28920000000005</v>
      </c>
      <c r="CG797" s="21">
        <v>-634.17111</v>
      </c>
      <c r="CH797" s="21">
        <v>-796.86806000000001</v>
      </c>
      <c r="CI797" s="21">
        <v>-783.14756</v>
      </c>
      <c r="CJ797" s="21">
        <v>-771.04142999999999</v>
      </c>
      <c r="CK797" s="21">
        <v>-760.11257999999998</v>
      </c>
      <c r="CL797" s="21">
        <v>-862.80580999999995</v>
      </c>
      <c r="CM797" s="21">
        <v>-848.16818000000001</v>
      </c>
      <c r="CN797" s="21">
        <v>-835.05696</v>
      </c>
      <c r="CO797" s="21">
        <v>-823.22074999999995</v>
      </c>
      <c r="CP797" s="21">
        <v>-899.43974000000003</v>
      </c>
      <c r="CQ797" s="21">
        <v>-884.26522</v>
      </c>
      <c r="CR797" s="21">
        <v>-870.59599000000003</v>
      </c>
      <c r="CS797" s="21">
        <v>-858.25607000000002</v>
      </c>
      <c r="CT797" s="21">
        <v>-601.67493000000002</v>
      </c>
      <c r="CU797" s="21">
        <v>-591.23404000000005</v>
      </c>
      <c r="CV797" s="21">
        <v>-582.09455000000003</v>
      </c>
      <c r="CW797" s="21">
        <v>-573.84387000000004</v>
      </c>
      <c r="CX797" s="21">
        <v>-573.68953999999997</v>
      </c>
      <c r="CY797" s="21">
        <v>-563.73892999999998</v>
      </c>
      <c r="CZ797" s="21">
        <v>-555.58169999999996</v>
      </c>
      <c r="DA797" s="21">
        <v>-547.97778000000005</v>
      </c>
      <c r="DB797" s="21">
        <v>-963.20884999999998</v>
      </c>
      <c r="DC797" s="21">
        <v>-947.07164</v>
      </c>
      <c r="DD797" s="21">
        <v>-932.43154000000004</v>
      </c>
      <c r="DE797" s="21">
        <v>-919.21515999999997</v>
      </c>
      <c r="DF797" s="21">
        <v>-674.29917</v>
      </c>
      <c r="DG797" s="21">
        <v>-662.85788000000002</v>
      </c>
      <c r="DH797" s="21">
        <v>-652.61122</v>
      </c>
      <c r="DI797" s="21">
        <v>-643.36104</v>
      </c>
    </row>
    <row r="798" spans="2:113" x14ac:dyDescent="0.25">
      <c r="B798" s="58" t="s">
        <v>929</v>
      </c>
      <c r="C798" s="21">
        <v>162.14312000000001</v>
      </c>
      <c r="D798" s="21">
        <v>159.6413</v>
      </c>
      <c r="E798" s="21">
        <v>157.34639000000001</v>
      </c>
      <c r="F798" s="21">
        <v>155.25264000000001</v>
      </c>
      <c r="G798" s="21">
        <v>-17458.655350000001</v>
      </c>
      <c r="H798" s="21">
        <v>-17189.26757</v>
      </c>
      <c r="I798" s="21">
        <v>-16942.167399999998</v>
      </c>
      <c r="J798" s="21">
        <v>-16716.727269999999</v>
      </c>
      <c r="K798" s="21">
        <v>-9130.9291200000007</v>
      </c>
      <c r="L798" s="21">
        <v>-8990.04241</v>
      </c>
      <c r="M798" s="21">
        <v>-8860.8060000000005</v>
      </c>
      <c r="N798" s="21">
        <v>-8742.9044599999997</v>
      </c>
      <c r="O798" s="21">
        <v>-207.66827000000001</v>
      </c>
      <c r="P798" s="21">
        <v>-233.59227999999999</v>
      </c>
      <c r="Q798" s="21">
        <v>-213.93526</v>
      </c>
      <c r="R798" s="21">
        <v>-197.35760999999999</v>
      </c>
      <c r="S798" s="21">
        <v>-238.46185</v>
      </c>
      <c r="T798" s="21">
        <v>-263.66669999999999</v>
      </c>
      <c r="U798" s="21">
        <v>-243.33314999999999</v>
      </c>
      <c r="V798" s="21">
        <v>-226.37647999999999</v>
      </c>
      <c r="W798" s="21">
        <v>-9272.1617100000003</v>
      </c>
      <c r="X798" s="21">
        <v>-9129.0916699999998</v>
      </c>
      <c r="Y798" s="21">
        <v>-8997.8548200000005</v>
      </c>
      <c r="Z798" s="21">
        <v>-8878.12637</v>
      </c>
      <c r="AA798" s="21">
        <v>-95.784419999999997</v>
      </c>
      <c r="AB798" s="21">
        <v>-106.73496</v>
      </c>
      <c r="AC798" s="21">
        <v>-98.43974</v>
      </c>
      <c r="AD798" s="21">
        <v>-89.332030000000003</v>
      </c>
      <c r="AE798" s="21">
        <v>-43.454979999999999</v>
      </c>
      <c r="AF798" s="21">
        <v>-51.989730000000002</v>
      </c>
      <c r="AG798" s="21">
        <v>-46.207949999999997</v>
      </c>
      <c r="AH798" s="21">
        <v>-39.827100000000002</v>
      </c>
      <c r="AI798" s="21">
        <v>-196.73304999999999</v>
      </c>
      <c r="AJ798" s="21">
        <v>-202.42658</v>
      </c>
      <c r="AK798" s="21">
        <v>-194.72067000000001</v>
      </c>
      <c r="AL798" s="21">
        <v>-186.57556</v>
      </c>
      <c r="AM798" s="21">
        <v>12.143039999999999</v>
      </c>
      <c r="AN798" s="21">
        <v>1.9061900000000001</v>
      </c>
      <c r="AO798" s="21">
        <v>7.3284200000000004</v>
      </c>
      <c r="AP798" s="21">
        <v>13.51239</v>
      </c>
      <c r="AQ798" s="21">
        <v>-567.58735999999999</v>
      </c>
      <c r="AR798" s="21">
        <v>-567.77313000000004</v>
      </c>
      <c r="AS798" s="21">
        <v>-554.57839999999999</v>
      </c>
      <c r="AT798" s="21">
        <v>-541.28970000000004</v>
      </c>
      <c r="AU798" s="21">
        <v>94.919920000000005</v>
      </c>
      <c r="AV798" s="21">
        <v>84.134159999999994</v>
      </c>
      <c r="AW798" s="21">
        <v>88.003479999999996</v>
      </c>
      <c r="AX798" s="21">
        <v>92.604420000000005</v>
      </c>
      <c r="AY798" s="21">
        <v>5271.3442999999997</v>
      </c>
      <c r="AZ798" s="21">
        <v>5188.8273399999998</v>
      </c>
      <c r="BA798" s="21">
        <v>5113.0441799999999</v>
      </c>
      <c r="BB798" s="21">
        <v>5043.7868799999997</v>
      </c>
      <c r="BC798" s="21">
        <v>-67.803830000000005</v>
      </c>
      <c r="BD798" s="21">
        <v>-104.81511</v>
      </c>
      <c r="BE798" s="21">
        <v>-81.948300000000003</v>
      </c>
      <c r="BF798" s="21">
        <v>-63.352209999999999</v>
      </c>
      <c r="BG798" s="21">
        <v>-83.450720000000004</v>
      </c>
      <c r="BH798" s="21">
        <v>-106.89138</v>
      </c>
      <c r="BI798" s="21">
        <v>-91.620810000000006</v>
      </c>
      <c r="BJ798" s="21">
        <v>-74.81053</v>
      </c>
      <c r="BK798" s="21">
        <v>-262.38341000000003</v>
      </c>
      <c r="BL798" s="21">
        <v>-277.19835999999998</v>
      </c>
      <c r="BM798" s="21">
        <v>-262.76742000000002</v>
      </c>
      <c r="BN798" s="21">
        <v>-247.33597</v>
      </c>
      <c r="BO798" s="21">
        <v>-51.397689999999997</v>
      </c>
      <c r="BP798" s="21">
        <v>-30.316389999999998</v>
      </c>
      <c r="BQ798" s="21">
        <v>-12.700419999999999</v>
      </c>
      <c r="BR798" s="21">
        <v>-131.80202</v>
      </c>
      <c r="BS798" s="21">
        <v>-162.73531</v>
      </c>
      <c r="BT798" s="21">
        <v>-142.4359</v>
      </c>
      <c r="BU798" s="21">
        <v>-125.18037</v>
      </c>
      <c r="BV798" s="21">
        <v>-291.12445000000002</v>
      </c>
      <c r="BW798" s="21">
        <v>-318.44907999999998</v>
      </c>
      <c r="BX798" s="21">
        <v>-295.88646</v>
      </c>
      <c r="BY798" s="21">
        <v>-276.90706999999998</v>
      </c>
      <c r="BZ798" s="21">
        <v>-72.409360000000007</v>
      </c>
      <c r="CA798" s="21">
        <v>-103.43509</v>
      </c>
      <c r="CB798" s="21">
        <v>-84.215890000000002</v>
      </c>
      <c r="CC798" s="21">
        <v>-67.992369999999994</v>
      </c>
      <c r="CD798" s="21">
        <v>-41.924149999999997</v>
      </c>
      <c r="CE798" s="21">
        <v>-71.739530000000002</v>
      </c>
      <c r="CF798" s="21">
        <v>-54.164200000000001</v>
      </c>
      <c r="CG798" s="21">
        <v>-39.220860000000002</v>
      </c>
      <c r="CH798" s="21">
        <v>-120.53779</v>
      </c>
      <c r="CI798" s="21">
        <v>-149.85173</v>
      </c>
      <c r="CJ798" s="21">
        <v>-130.69936999999999</v>
      </c>
      <c r="CK798" s="21">
        <v>-114.3339</v>
      </c>
      <c r="CL798" s="21">
        <v>-366.73210999999998</v>
      </c>
      <c r="CM798" s="21">
        <v>-391.0772</v>
      </c>
      <c r="CN798" s="21">
        <v>-368.88792000000001</v>
      </c>
      <c r="CO798" s="21">
        <v>-349.73543000000001</v>
      </c>
      <c r="CP798" s="21">
        <v>-198.0729</v>
      </c>
      <c r="CQ798" s="21">
        <v>-224.95271</v>
      </c>
      <c r="CR798" s="21">
        <v>-205.07670999999999</v>
      </c>
      <c r="CS798" s="21">
        <v>-188.15868</v>
      </c>
      <c r="CT798" s="21">
        <v>-0.80162999999999995</v>
      </c>
      <c r="CU798" s="21">
        <v>-25.836379999999998</v>
      </c>
      <c r="CV798" s="21">
        <v>-11.51276</v>
      </c>
      <c r="CW798" s="21">
        <v>0.31624000000000002</v>
      </c>
      <c r="CX798" s="21">
        <v>-39.738970000000002</v>
      </c>
      <c r="CY798" s="21">
        <v>-56.16677</v>
      </c>
      <c r="CZ798" s="21">
        <v>-46.02722</v>
      </c>
      <c r="DA798" s="21">
        <v>-34.730580000000003</v>
      </c>
      <c r="DB798" s="21">
        <v>-201.42649</v>
      </c>
      <c r="DC798" s="21">
        <v>-228.41139000000001</v>
      </c>
      <c r="DD798" s="21">
        <v>-208.47091</v>
      </c>
      <c r="DE798" s="21">
        <v>-191.57937000000001</v>
      </c>
      <c r="DF798" s="21">
        <v>-134.2259</v>
      </c>
      <c r="DG798" s="21">
        <v>-155.72686999999999</v>
      </c>
      <c r="DH798" s="21">
        <v>-140.41793000000001</v>
      </c>
      <c r="DI798" s="21">
        <v>-127.42261000000001</v>
      </c>
    </row>
    <row r="799" spans="2:113" x14ac:dyDescent="0.25">
      <c r="B799" s="58" t="s">
        <v>930</v>
      </c>
      <c r="C799" s="21">
        <v>14137.808150000001</v>
      </c>
      <c r="D799" s="21">
        <v>13919.6664</v>
      </c>
      <c r="E799" s="21">
        <v>13719.56545</v>
      </c>
      <c r="F799" s="21">
        <v>13537.00462</v>
      </c>
      <c r="G799" s="21">
        <v>7598.7102800000002</v>
      </c>
      <c r="H799" s="21">
        <v>7481.4618600000003</v>
      </c>
      <c r="I799" s="21">
        <v>7373.9139100000002</v>
      </c>
      <c r="J799" s="21">
        <v>7275.7932899999996</v>
      </c>
      <c r="K799" s="21">
        <v>4272.1516700000002</v>
      </c>
      <c r="L799" s="21">
        <v>4206.2340199999999</v>
      </c>
      <c r="M799" s="21">
        <v>4145.76728</v>
      </c>
      <c r="N799" s="21">
        <v>4090.6038600000002</v>
      </c>
      <c r="O799" s="21">
        <v>-56.228070000000002</v>
      </c>
      <c r="P799" s="21">
        <v>-84.859819999999999</v>
      </c>
      <c r="Q799" s="21">
        <v>-67.472790000000003</v>
      </c>
      <c r="R799" s="21">
        <v>-52.946950000000001</v>
      </c>
      <c r="S799" s="21">
        <v>-234.17343</v>
      </c>
      <c r="T799" s="21">
        <v>-259.82535999999999</v>
      </c>
      <c r="U799" s="21">
        <v>-239.55044000000001</v>
      </c>
      <c r="V799" s="21">
        <v>-222.64676</v>
      </c>
      <c r="W799" s="21">
        <v>3940.4677799999999</v>
      </c>
      <c r="X799" s="21">
        <v>3879.6661199999999</v>
      </c>
      <c r="Y799" s="21">
        <v>3823.8933000000002</v>
      </c>
      <c r="Z799" s="21">
        <v>3773.0113000000001</v>
      </c>
      <c r="AA799" s="21">
        <v>-53.277529999999999</v>
      </c>
      <c r="AB799" s="21">
        <v>-65.059439999999995</v>
      </c>
      <c r="AC799" s="21">
        <v>-57.365720000000003</v>
      </c>
      <c r="AD799" s="21">
        <v>-48.818519999999999</v>
      </c>
      <c r="AE799" s="21">
        <v>15.198779999999999</v>
      </c>
      <c r="AF799" s="21">
        <v>5.6205999999999996</v>
      </c>
      <c r="AG799" s="21">
        <v>10.57128</v>
      </c>
      <c r="AH799" s="21">
        <v>16.177700000000002</v>
      </c>
      <c r="AI799" s="21">
        <v>-67.347859999999997</v>
      </c>
      <c r="AJ799" s="21">
        <v>-75.192239999999998</v>
      </c>
      <c r="AK799" s="21">
        <v>-69.322990000000004</v>
      </c>
      <c r="AL799" s="21">
        <v>-62.887999999999998</v>
      </c>
      <c r="AM799" s="21">
        <v>-40.506169999999997</v>
      </c>
      <c r="AN799" s="21">
        <v>-50.045560000000002</v>
      </c>
      <c r="AO799" s="21">
        <v>-43.873390000000001</v>
      </c>
      <c r="AP799" s="21">
        <v>-36.990499999999997</v>
      </c>
      <c r="AQ799" s="21">
        <v>-585.59168999999997</v>
      </c>
      <c r="AR799" s="21">
        <v>-585.61234999999999</v>
      </c>
      <c r="AS799" s="21">
        <v>-572.16022999999996</v>
      </c>
      <c r="AT799" s="21">
        <v>-558.63174000000004</v>
      </c>
      <c r="AU799" s="21">
        <v>-635.11674000000005</v>
      </c>
      <c r="AV799" s="21">
        <v>-634.53565000000003</v>
      </c>
      <c r="AW799" s="21">
        <v>-620.29151000000002</v>
      </c>
      <c r="AX799" s="21">
        <v>-606.01679000000001</v>
      </c>
      <c r="AY799" s="21">
        <v>4559.6422899999998</v>
      </c>
      <c r="AZ799" s="21">
        <v>4488.2662300000002</v>
      </c>
      <c r="BA799" s="21">
        <v>4422.7148100000004</v>
      </c>
      <c r="BB799" s="21">
        <v>4362.8081700000002</v>
      </c>
      <c r="BC799" s="21">
        <v>58.903460000000003</v>
      </c>
      <c r="BD799" s="21">
        <v>19.447220000000002</v>
      </c>
      <c r="BE799" s="21">
        <v>40.41751</v>
      </c>
      <c r="BF799" s="21">
        <v>57.299349999999997</v>
      </c>
      <c r="BG799" s="21">
        <v>-58.603009999999998</v>
      </c>
      <c r="BH799" s="21">
        <v>-82.756919999999994</v>
      </c>
      <c r="BI799" s="21">
        <v>-67.834779999999995</v>
      </c>
      <c r="BJ799" s="21">
        <v>-51.349499999999999</v>
      </c>
      <c r="BK799" s="21">
        <v>-76.08905</v>
      </c>
      <c r="BL799" s="21">
        <v>-94.082949999999997</v>
      </c>
      <c r="BM799" s="21">
        <v>-82.29486</v>
      </c>
      <c r="BN799" s="21">
        <v>-69.327979999999997</v>
      </c>
      <c r="BO799" s="21">
        <v>-51.688830000000003</v>
      </c>
      <c r="BP799" s="21">
        <v>-30.603079999999999</v>
      </c>
      <c r="BQ799" s="21">
        <v>-12.983090000000001</v>
      </c>
      <c r="BR799" s="21">
        <v>-7.9249499999999999</v>
      </c>
      <c r="BS799" s="21">
        <v>-41.196159999999999</v>
      </c>
      <c r="BT799" s="21">
        <v>-22.751719999999999</v>
      </c>
      <c r="BU799" s="21">
        <v>-7.1728500000000004</v>
      </c>
      <c r="BV799" s="21">
        <v>-110.54064</v>
      </c>
      <c r="BW799" s="21">
        <v>-141.05520000000001</v>
      </c>
      <c r="BX799" s="21">
        <v>-121.2</v>
      </c>
      <c r="BY799" s="21">
        <v>-104.66782000000001</v>
      </c>
      <c r="BZ799" s="21">
        <v>-9.1879399999999993</v>
      </c>
      <c r="CA799" s="21">
        <v>-41.608939999999997</v>
      </c>
      <c r="CB799" s="21">
        <v>-23.333349999999999</v>
      </c>
      <c r="CC799" s="21">
        <v>-7.9627299999999996</v>
      </c>
      <c r="CD799" s="21">
        <v>-7.0121700000000002</v>
      </c>
      <c r="CE799" s="21">
        <v>-37.768239999999999</v>
      </c>
      <c r="CF799" s="21">
        <v>-20.711390000000002</v>
      </c>
      <c r="CG799" s="21">
        <v>-6.2366900000000003</v>
      </c>
      <c r="CH799" s="21">
        <v>-156.37564</v>
      </c>
      <c r="CI799" s="21">
        <v>-185.55407</v>
      </c>
      <c r="CJ799" s="21">
        <v>-165.85681</v>
      </c>
      <c r="CK799" s="21">
        <v>-148.99881999999999</v>
      </c>
      <c r="CL799" s="21">
        <v>-284.69184000000001</v>
      </c>
      <c r="CM799" s="21">
        <v>-310.69256999999999</v>
      </c>
      <c r="CN799" s="21">
        <v>-289.73014000000001</v>
      </c>
      <c r="CO799" s="21">
        <v>-271.68657999999999</v>
      </c>
      <c r="CP799" s="21">
        <v>-295.33692000000002</v>
      </c>
      <c r="CQ799" s="21">
        <v>-321.12022000000002</v>
      </c>
      <c r="CR799" s="21">
        <v>-299.77649000000002</v>
      </c>
      <c r="CS799" s="21">
        <v>-281.53179999999998</v>
      </c>
      <c r="CT799" s="21">
        <v>6.3109799999999998</v>
      </c>
      <c r="CU799" s="21">
        <v>-19.164760000000001</v>
      </c>
      <c r="CV799" s="21">
        <v>-4.9429600000000002</v>
      </c>
      <c r="CW799" s="21">
        <v>6.7939999999999996</v>
      </c>
      <c r="CX799" s="21">
        <v>54.371420000000001</v>
      </c>
      <c r="CY799" s="21">
        <v>36.239669999999997</v>
      </c>
      <c r="CZ799" s="21">
        <v>45.046059999999997</v>
      </c>
      <c r="DA799" s="21">
        <v>55.10051</v>
      </c>
      <c r="DB799" s="21">
        <v>-55.001179999999998</v>
      </c>
      <c r="DC799" s="21">
        <v>-84.629710000000003</v>
      </c>
      <c r="DD799" s="21">
        <v>-66.883669999999995</v>
      </c>
      <c r="DE799" s="21">
        <v>-51.975639999999999</v>
      </c>
      <c r="DF799" s="21">
        <v>-188.42164</v>
      </c>
      <c r="DG799" s="21">
        <v>-209.40280999999999</v>
      </c>
      <c r="DH799" s="21">
        <v>-193.27465000000001</v>
      </c>
      <c r="DI799" s="21">
        <v>-179.53886</v>
      </c>
    </row>
    <row r="800" spans="2:113" x14ac:dyDescent="0.25">
      <c r="B800" s="58" t="s">
        <v>931</v>
      </c>
      <c r="C800" s="21">
        <v>12106.45421</v>
      </c>
      <c r="D800" s="21">
        <v>11919.65559</v>
      </c>
      <c r="E800" s="21">
        <v>11748.305609999999</v>
      </c>
      <c r="F800" s="21">
        <v>11591.975560000001</v>
      </c>
      <c r="G800" s="21">
        <v>23563.39892</v>
      </c>
      <c r="H800" s="21">
        <v>23199.814689999999</v>
      </c>
      <c r="I800" s="21">
        <v>22866.31135</v>
      </c>
      <c r="J800" s="21">
        <v>22562.04189</v>
      </c>
      <c r="K800" s="21">
        <v>11414.473540000001</v>
      </c>
      <c r="L800" s="21">
        <v>11238.35261</v>
      </c>
      <c r="M800" s="21">
        <v>11076.795609999999</v>
      </c>
      <c r="N800" s="21">
        <v>10929.4082</v>
      </c>
      <c r="O800" s="21">
        <v>52.014740000000003</v>
      </c>
      <c r="P800" s="21">
        <v>51.654629999999997</v>
      </c>
      <c r="Q800" s="21">
        <v>50.856259999999999</v>
      </c>
      <c r="R800" s="21">
        <v>50.135489999999997</v>
      </c>
      <c r="S800" s="21">
        <v>-137.46767</v>
      </c>
      <c r="T800" s="21">
        <v>-134.99466000000001</v>
      </c>
      <c r="U800" s="21">
        <v>-132.90777</v>
      </c>
      <c r="V800" s="21">
        <v>-131.02386000000001</v>
      </c>
      <c r="W800" s="21">
        <v>11507.704890000001</v>
      </c>
      <c r="X800" s="21">
        <v>11330.14028</v>
      </c>
      <c r="Y800" s="21">
        <v>11167.26187</v>
      </c>
      <c r="Z800" s="21">
        <v>11018.66656</v>
      </c>
      <c r="AA800" s="21">
        <v>-42.763420000000004</v>
      </c>
      <c r="AB800" s="21">
        <v>-41.91836</v>
      </c>
      <c r="AC800" s="21">
        <v>-41.311050000000002</v>
      </c>
      <c r="AD800" s="21">
        <v>-40.74579</v>
      </c>
      <c r="AE800" s="21">
        <v>49.282350000000001</v>
      </c>
      <c r="AF800" s="21">
        <v>48.640140000000002</v>
      </c>
      <c r="AG800" s="21">
        <v>47.936860000000003</v>
      </c>
      <c r="AH800" s="21">
        <v>47.280380000000001</v>
      </c>
      <c r="AI800" s="21">
        <v>55.558819999999997</v>
      </c>
      <c r="AJ800" s="21">
        <v>54.812350000000002</v>
      </c>
      <c r="AK800" s="21">
        <v>54.019260000000003</v>
      </c>
      <c r="AL800" s="21">
        <v>53.279629999999997</v>
      </c>
      <c r="AM800" s="21">
        <v>-43.994019999999999</v>
      </c>
      <c r="AN800" s="21">
        <v>-43.163499999999999</v>
      </c>
      <c r="AO800" s="21">
        <v>-42.538179999999997</v>
      </c>
      <c r="AP800" s="21">
        <v>-41.955849999999998</v>
      </c>
      <c r="AQ800" s="21">
        <v>-274.87524999999999</v>
      </c>
      <c r="AR800" s="21">
        <v>-270.43977000000001</v>
      </c>
      <c r="AS800" s="21">
        <v>-266.52607</v>
      </c>
      <c r="AT800" s="21">
        <v>-262.87844999999999</v>
      </c>
      <c r="AU800" s="21">
        <v>-304.72530999999998</v>
      </c>
      <c r="AV800" s="21">
        <v>-299.82297</v>
      </c>
      <c r="AW800" s="21">
        <v>-295.48178999999999</v>
      </c>
      <c r="AX800" s="21">
        <v>-291.43232</v>
      </c>
      <c r="AY800" s="21">
        <v>16959.606360000002</v>
      </c>
      <c r="AZ800" s="21">
        <v>16694.12284</v>
      </c>
      <c r="BA800" s="21">
        <v>16450.304080000002</v>
      </c>
      <c r="BB800" s="21">
        <v>16227.48112</v>
      </c>
      <c r="BC800" s="21">
        <v>23.33352</v>
      </c>
      <c r="BD800" s="21">
        <v>23.528659999999999</v>
      </c>
      <c r="BE800" s="21">
        <v>23.165089999999999</v>
      </c>
      <c r="BF800" s="21">
        <v>22.836860000000001</v>
      </c>
      <c r="BG800" s="21">
        <v>-34.019649999999999</v>
      </c>
      <c r="BH800" s="21">
        <v>-33.139110000000002</v>
      </c>
      <c r="BI800" s="21">
        <v>-32.65813</v>
      </c>
      <c r="BJ800" s="21">
        <v>-32.211300000000001</v>
      </c>
      <c r="BK800" s="21">
        <v>71.501130000000003</v>
      </c>
      <c r="BL800" s="21">
        <v>70.647279999999995</v>
      </c>
      <c r="BM800" s="21">
        <v>69.625609999999995</v>
      </c>
      <c r="BN800" s="21">
        <v>68.67071</v>
      </c>
      <c r="BO800" s="21">
        <v>0.31444</v>
      </c>
      <c r="BP800" s="21">
        <v>0.30972</v>
      </c>
      <c r="BQ800" s="21">
        <v>0.30542000000000002</v>
      </c>
      <c r="BR800" s="21">
        <v>91.764269999999996</v>
      </c>
      <c r="BS800" s="21">
        <v>90.866230000000002</v>
      </c>
      <c r="BT800" s="21">
        <v>89.46172</v>
      </c>
      <c r="BU800" s="21">
        <v>88.193780000000004</v>
      </c>
      <c r="BV800" s="21">
        <v>57.901420000000002</v>
      </c>
      <c r="BW800" s="21">
        <v>57.491729999999997</v>
      </c>
      <c r="BX800" s="21">
        <v>56.603140000000003</v>
      </c>
      <c r="BY800" s="21">
        <v>55.800919999999998</v>
      </c>
      <c r="BZ800" s="21">
        <v>0.30175999999999997</v>
      </c>
      <c r="CA800" s="21">
        <v>0.75936999999999999</v>
      </c>
      <c r="CB800" s="21">
        <v>0.74775999999999998</v>
      </c>
      <c r="CC800" s="21">
        <v>0.73724000000000001</v>
      </c>
      <c r="CD800" s="21">
        <v>-4.6602800000000002</v>
      </c>
      <c r="CE800" s="21">
        <v>-4.1505700000000001</v>
      </c>
      <c r="CF800" s="21">
        <v>-4.0862999999999996</v>
      </c>
      <c r="CG800" s="21">
        <v>-4.0282900000000001</v>
      </c>
      <c r="CH800" s="21">
        <v>-105.47826000000001</v>
      </c>
      <c r="CI800" s="21">
        <v>-103.449</v>
      </c>
      <c r="CJ800" s="21">
        <v>-101.84976</v>
      </c>
      <c r="CK800" s="21">
        <v>-100.40604</v>
      </c>
      <c r="CL800" s="21">
        <v>-130.32151999999999</v>
      </c>
      <c r="CM800" s="21">
        <v>-127.93756</v>
      </c>
      <c r="CN800" s="21">
        <v>-125.95977999999999</v>
      </c>
      <c r="CO800" s="21">
        <v>-124.17433</v>
      </c>
      <c r="CP800" s="21">
        <v>-134.77755999999999</v>
      </c>
      <c r="CQ800" s="21">
        <v>-132.32964000000001</v>
      </c>
      <c r="CR800" s="21">
        <v>-130.28395</v>
      </c>
      <c r="CS800" s="21">
        <v>-128.43723</v>
      </c>
      <c r="CT800" s="21">
        <v>-19.635390000000001</v>
      </c>
      <c r="CU800" s="21">
        <v>-18.981249999999999</v>
      </c>
      <c r="CV800" s="21">
        <v>-18.687729999999998</v>
      </c>
      <c r="CW800" s="21">
        <v>-18.422789999999999</v>
      </c>
      <c r="CX800" s="21">
        <v>40.52843</v>
      </c>
      <c r="CY800" s="21">
        <v>40.133450000000003</v>
      </c>
      <c r="CZ800" s="21">
        <v>39.553579999999997</v>
      </c>
      <c r="DA800" s="21">
        <v>39.01155</v>
      </c>
      <c r="DB800" s="21">
        <v>89.553929999999994</v>
      </c>
      <c r="DC800" s="21">
        <v>88.645719999999997</v>
      </c>
      <c r="DD800" s="21">
        <v>87.275540000000007</v>
      </c>
      <c r="DE800" s="21">
        <v>86.038570000000007</v>
      </c>
      <c r="DF800" s="21">
        <v>-129.95227</v>
      </c>
      <c r="DG800" s="21">
        <v>-127.66801</v>
      </c>
      <c r="DH800" s="21">
        <v>-125.6944</v>
      </c>
      <c r="DI800" s="21">
        <v>-123.91275</v>
      </c>
    </row>
    <row r="801" spans="2:113" x14ac:dyDescent="0.25">
      <c r="B801" s="58" t="s">
        <v>932</v>
      </c>
      <c r="C801" s="21">
        <v>-3555.5813199999998</v>
      </c>
      <c r="D801" s="21">
        <v>-3500.7198600000002</v>
      </c>
      <c r="E801" s="21">
        <v>-3450.3955700000001</v>
      </c>
      <c r="F801" s="21">
        <v>-3404.48252</v>
      </c>
      <c r="G801" s="21">
        <v>14864.591839999999</v>
      </c>
      <c r="H801" s="21">
        <v>14635.23057</v>
      </c>
      <c r="I801" s="21">
        <v>14424.84535</v>
      </c>
      <c r="J801" s="21">
        <v>14232.90184</v>
      </c>
      <c r="K801" s="21">
        <v>22672.737870000001</v>
      </c>
      <c r="L801" s="21">
        <v>22322.906269999999</v>
      </c>
      <c r="M801" s="21">
        <v>22002.003199999999</v>
      </c>
      <c r="N801" s="21">
        <v>21709.2454</v>
      </c>
      <c r="O801" s="21">
        <v>253.05099999999999</v>
      </c>
      <c r="P801" s="21">
        <v>251.18745999999999</v>
      </c>
      <c r="Q801" s="21">
        <v>247.30467999999999</v>
      </c>
      <c r="R801" s="21">
        <v>243.79945000000001</v>
      </c>
      <c r="S801" s="21">
        <v>536.26922999999999</v>
      </c>
      <c r="T801" s="21">
        <v>530.15468999999996</v>
      </c>
      <c r="U801" s="21">
        <v>521.95959000000005</v>
      </c>
      <c r="V801" s="21">
        <v>514.56138999999996</v>
      </c>
      <c r="W801" s="21">
        <v>21785.688910000001</v>
      </c>
      <c r="X801" s="21">
        <v>21449.534370000001</v>
      </c>
      <c r="Y801" s="21">
        <v>21141.182840000001</v>
      </c>
      <c r="Z801" s="21">
        <v>20859.871220000001</v>
      </c>
      <c r="AA801" s="21">
        <v>-174.41302999999999</v>
      </c>
      <c r="AB801" s="21">
        <v>-170.87446</v>
      </c>
      <c r="AC801" s="21">
        <v>-168.40061</v>
      </c>
      <c r="AD801" s="21">
        <v>-166.0949</v>
      </c>
      <c r="AE801" s="21">
        <v>-23.21144</v>
      </c>
      <c r="AF801" s="21">
        <v>-22.25046</v>
      </c>
      <c r="AG801" s="21">
        <v>-21.928100000000001</v>
      </c>
      <c r="AH801" s="21">
        <v>-21.628319999999999</v>
      </c>
      <c r="AI801" s="21">
        <v>244.73293000000001</v>
      </c>
      <c r="AJ801" s="21">
        <v>241.47060999999999</v>
      </c>
      <c r="AK801" s="21">
        <v>237.9753</v>
      </c>
      <c r="AL801" s="21">
        <v>234.71815000000001</v>
      </c>
      <c r="AM801" s="21">
        <v>560.25242000000003</v>
      </c>
      <c r="AN801" s="21">
        <v>552.13225</v>
      </c>
      <c r="AO801" s="21">
        <v>544.13972000000001</v>
      </c>
      <c r="AP801" s="21">
        <v>536.68548999999996</v>
      </c>
      <c r="AQ801" s="21">
        <v>668.98036999999999</v>
      </c>
      <c r="AR801" s="21">
        <v>659.09172999999998</v>
      </c>
      <c r="AS801" s="21">
        <v>649.55507999999998</v>
      </c>
      <c r="AT801" s="21">
        <v>640.66420000000005</v>
      </c>
      <c r="AU801" s="21">
        <v>1122.96135</v>
      </c>
      <c r="AV801" s="21">
        <v>1105.98353</v>
      </c>
      <c r="AW801" s="21">
        <v>1089.9719399999999</v>
      </c>
      <c r="AX801" s="21">
        <v>1075.0326</v>
      </c>
      <c r="AY801" s="21">
        <v>37040.805030000003</v>
      </c>
      <c r="AZ801" s="21">
        <v>36460.972970000003</v>
      </c>
      <c r="BA801" s="21">
        <v>35928.458079999997</v>
      </c>
      <c r="BB801" s="21">
        <v>35441.79926</v>
      </c>
      <c r="BC801" s="21">
        <v>-105.66670999999999</v>
      </c>
      <c r="BD801" s="21">
        <v>-101.58934000000001</v>
      </c>
      <c r="BE801" s="21">
        <v>-100.01882000000001</v>
      </c>
      <c r="BF801" s="21">
        <v>-98.601039999999998</v>
      </c>
      <c r="BG801" s="21">
        <v>-135.11315999999999</v>
      </c>
      <c r="BH801" s="21">
        <v>-131.39564999999999</v>
      </c>
      <c r="BI801" s="21">
        <v>-129.49209999999999</v>
      </c>
      <c r="BJ801" s="21">
        <v>-127.71747999999999</v>
      </c>
      <c r="BK801" s="21">
        <v>622.28294000000005</v>
      </c>
      <c r="BL801" s="21">
        <v>613.76388999999995</v>
      </c>
      <c r="BM801" s="21">
        <v>604.88098000000002</v>
      </c>
      <c r="BN801" s="21">
        <v>596.59087999999997</v>
      </c>
      <c r="BO801" s="21">
        <v>1.4426000000000001</v>
      </c>
      <c r="BP801" s="21">
        <v>1.42045</v>
      </c>
      <c r="BQ801" s="21">
        <v>1.4004000000000001</v>
      </c>
      <c r="BR801" s="21">
        <v>-71.383269999999996</v>
      </c>
      <c r="BS801" s="21">
        <v>-68.133690000000001</v>
      </c>
      <c r="BT801" s="21">
        <v>-67.080359999999999</v>
      </c>
      <c r="BU801" s="21">
        <v>-66.129469999999998</v>
      </c>
      <c r="BV801" s="21">
        <v>185.40304</v>
      </c>
      <c r="BW801" s="21">
        <v>184.72779</v>
      </c>
      <c r="BX801" s="21">
        <v>181.87235999999999</v>
      </c>
      <c r="BY801" s="21">
        <v>179.29458</v>
      </c>
      <c r="BZ801" s="21">
        <v>412.00857000000002</v>
      </c>
      <c r="CA801" s="21">
        <v>407.96798999999999</v>
      </c>
      <c r="CB801" s="21">
        <v>401.66169000000002</v>
      </c>
      <c r="CC801" s="21">
        <v>395.96859999999998</v>
      </c>
      <c r="CD801" s="21">
        <v>404.16996</v>
      </c>
      <c r="CE801" s="21">
        <v>400.14488999999998</v>
      </c>
      <c r="CF801" s="21">
        <v>393.95949000000002</v>
      </c>
      <c r="CG801" s="21">
        <v>388.37558999999999</v>
      </c>
      <c r="CH801" s="21">
        <v>558.42168000000004</v>
      </c>
      <c r="CI801" s="21">
        <v>552.13720000000001</v>
      </c>
      <c r="CJ801" s="21">
        <v>543.60227999999995</v>
      </c>
      <c r="CK801" s="21">
        <v>535.89733999999999</v>
      </c>
      <c r="CL801" s="21">
        <v>444.73766000000001</v>
      </c>
      <c r="CM801" s="21">
        <v>440.07400000000001</v>
      </c>
      <c r="CN801" s="21">
        <v>433.27136999999999</v>
      </c>
      <c r="CO801" s="21">
        <v>427.13026000000002</v>
      </c>
      <c r="CP801" s="21">
        <v>555.00824</v>
      </c>
      <c r="CQ801" s="21">
        <v>548.68314999999996</v>
      </c>
      <c r="CR801" s="21">
        <v>540.20164</v>
      </c>
      <c r="CS801" s="21">
        <v>532.54486999999995</v>
      </c>
      <c r="CT801" s="21">
        <v>435.18973</v>
      </c>
      <c r="CU801" s="21">
        <v>430.33492999999999</v>
      </c>
      <c r="CV801" s="21">
        <v>423.68284</v>
      </c>
      <c r="CW801" s="21">
        <v>417.67761000000002</v>
      </c>
      <c r="CX801" s="21">
        <v>-32.558</v>
      </c>
      <c r="CY801" s="21">
        <v>-30.94275</v>
      </c>
      <c r="CZ801" s="21">
        <v>-30.494250000000001</v>
      </c>
      <c r="DA801" s="21">
        <v>-30.07752</v>
      </c>
      <c r="DB801" s="21">
        <v>59.479950000000002</v>
      </c>
      <c r="DC801" s="21">
        <v>60.574370000000002</v>
      </c>
      <c r="DD801" s="21">
        <v>59.638120000000001</v>
      </c>
      <c r="DE801" s="21">
        <v>58.792879999999997</v>
      </c>
      <c r="DF801" s="21">
        <v>532.59484999999995</v>
      </c>
      <c r="DG801" s="21">
        <v>526.18550000000005</v>
      </c>
      <c r="DH801" s="21">
        <v>518.05174</v>
      </c>
      <c r="DI801" s="21">
        <v>510.70891</v>
      </c>
    </row>
    <row r="802" spans="2:113" x14ac:dyDescent="0.25">
      <c r="B802" s="58" t="s">
        <v>933</v>
      </c>
      <c r="C802" s="21">
        <v>12315.849550000001</v>
      </c>
      <c r="D802" s="21">
        <v>12125.820030000001</v>
      </c>
      <c r="E802" s="21">
        <v>11951.506359999999</v>
      </c>
      <c r="F802" s="21">
        <v>11792.472400000001</v>
      </c>
      <c r="G802" s="21">
        <v>32964.297279999999</v>
      </c>
      <c r="H802" s="21">
        <v>32455.656800000001</v>
      </c>
      <c r="I802" s="21">
        <v>31989.098330000001</v>
      </c>
      <c r="J802" s="21">
        <v>31563.43694</v>
      </c>
      <c r="K802" s="21">
        <v>29320.964100000001</v>
      </c>
      <c r="L802" s="21">
        <v>28868.552930000002</v>
      </c>
      <c r="M802" s="21">
        <v>28453.552879999999</v>
      </c>
      <c r="N802" s="21">
        <v>28074.951010000001</v>
      </c>
      <c r="O802" s="21">
        <v>437.37416000000002</v>
      </c>
      <c r="P802" s="21">
        <v>431.25054</v>
      </c>
      <c r="Q802" s="21">
        <v>424.58431999999999</v>
      </c>
      <c r="R802" s="21">
        <v>418.56632000000002</v>
      </c>
      <c r="S802" s="21">
        <v>465.73516999999998</v>
      </c>
      <c r="T802" s="21">
        <v>459.18337000000002</v>
      </c>
      <c r="U802" s="21">
        <v>452.08535999999998</v>
      </c>
      <c r="V802" s="21">
        <v>445.67756000000003</v>
      </c>
      <c r="W802" s="21">
        <v>28479.369439999999</v>
      </c>
      <c r="X802" s="21">
        <v>28039.930990000001</v>
      </c>
      <c r="Y802" s="21">
        <v>27636.838070000002</v>
      </c>
      <c r="Z802" s="21">
        <v>27269.093089999998</v>
      </c>
      <c r="AA802" s="21">
        <v>-18.025210000000001</v>
      </c>
      <c r="AB802" s="21">
        <v>-17.565200000000001</v>
      </c>
      <c r="AC802" s="21">
        <v>-17.310379999999999</v>
      </c>
      <c r="AD802" s="21">
        <v>-17.073799999999999</v>
      </c>
      <c r="AE802" s="21">
        <v>48.682290000000002</v>
      </c>
      <c r="AF802" s="21">
        <v>48.051180000000002</v>
      </c>
      <c r="AG802" s="21">
        <v>47.35642</v>
      </c>
      <c r="AH802" s="21">
        <v>46.707900000000002</v>
      </c>
      <c r="AI802" s="21">
        <v>383.01276999999999</v>
      </c>
      <c r="AJ802" s="21">
        <v>377.13940000000002</v>
      </c>
      <c r="AK802" s="21">
        <v>371.68004000000002</v>
      </c>
      <c r="AL802" s="21">
        <v>366.59307999999999</v>
      </c>
      <c r="AM802" s="21">
        <v>417.31644999999997</v>
      </c>
      <c r="AN802" s="21">
        <v>410.92415</v>
      </c>
      <c r="AO802" s="21">
        <v>404.97582999999997</v>
      </c>
      <c r="AP802" s="21">
        <v>399.42793</v>
      </c>
      <c r="AQ802" s="21">
        <v>406.78151000000003</v>
      </c>
      <c r="AR802" s="21">
        <v>400.53755999999998</v>
      </c>
      <c r="AS802" s="21">
        <v>394.74218999999999</v>
      </c>
      <c r="AT802" s="21">
        <v>389.33897000000002</v>
      </c>
      <c r="AU802" s="21">
        <v>660.91471999999999</v>
      </c>
      <c r="AV802" s="21">
        <v>650.69802000000004</v>
      </c>
      <c r="AW802" s="21">
        <v>641.27788999999996</v>
      </c>
      <c r="AX802" s="21">
        <v>632.48828000000003</v>
      </c>
      <c r="AY802" s="21">
        <v>16619.052599999999</v>
      </c>
      <c r="AZ802" s="21">
        <v>16358.90006</v>
      </c>
      <c r="BA802" s="21">
        <v>16119.97725</v>
      </c>
      <c r="BB802" s="21">
        <v>15901.628640000001</v>
      </c>
      <c r="BC802" s="21">
        <v>153.98268999999999</v>
      </c>
      <c r="BD802" s="21">
        <v>152.22911999999999</v>
      </c>
      <c r="BE802" s="21">
        <v>149.87607</v>
      </c>
      <c r="BF802" s="21">
        <v>147.75183999999999</v>
      </c>
      <c r="BG802" s="21">
        <v>-31.602969999999999</v>
      </c>
      <c r="BH802" s="21">
        <v>-30.755690000000001</v>
      </c>
      <c r="BI802" s="21">
        <v>-30.30921</v>
      </c>
      <c r="BJ802" s="21">
        <v>-29.894580000000001</v>
      </c>
      <c r="BK802" s="21">
        <v>774.07348999999999</v>
      </c>
      <c r="BL802" s="21">
        <v>762.21803999999997</v>
      </c>
      <c r="BM802" s="21">
        <v>751.18636000000004</v>
      </c>
      <c r="BN802" s="21">
        <v>740.89128000000005</v>
      </c>
      <c r="BO802" s="21">
        <v>0.31857000000000002</v>
      </c>
      <c r="BP802" s="21">
        <v>0.31379000000000001</v>
      </c>
      <c r="BQ802" s="21">
        <v>0.30942999999999998</v>
      </c>
      <c r="BR802" s="21">
        <v>88.53134</v>
      </c>
      <c r="BS802" s="21">
        <v>87.687970000000007</v>
      </c>
      <c r="BT802" s="21">
        <v>86.332589999999996</v>
      </c>
      <c r="BU802" s="21">
        <v>85.108999999999995</v>
      </c>
      <c r="BV802" s="21">
        <v>405.25137000000001</v>
      </c>
      <c r="BW802" s="21">
        <v>399.64769000000001</v>
      </c>
      <c r="BX802" s="21">
        <v>393.47</v>
      </c>
      <c r="BY802" s="21">
        <v>387.89301999999998</v>
      </c>
      <c r="BZ802" s="21">
        <v>436.38968</v>
      </c>
      <c r="CA802" s="21">
        <v>430.32490000000001</v>
      </c>
      <c r="CB802" s="21">
        <v>423.673</v>
      </c>
      <c r="CC802" s="21">
        <v>417.66791999999998</v>
      </c>
      <c r="CD802" s="21">
        <v>399.36142999999998</v>
      </c>
      <c r="CE802" s="21">
        <v>393.82850999999999</v>
      </c>
      <c r="CF802" s="21">
        <v>387.74074999999999</v>
      </c>
      <c r="CG802" s="21">
        <v>382.245</v>
      </c>
      <c r="CH802" s="21">
        <v>499.44011</v>
      </c>
      <c r="CI802" s="21">
        <v>492.41933</v>
      </c>
      <c r="CJ802" s="21">
        <v>484.80754999999999</v>
      </c>
      <c r="CK802" s="21">
        <v>477.93596000000002</v>
      </c>
      <c r="CL802" s="21">
        <v>402.97967999999997</v>
      </c>
      <c r="CM802" s="21">
        <v>397.38551999999999</v>
      </c>
      <c r="CN802" s="21">
        <v>391.24277999999998</v>
      </c>
      <c r="CO802" s="21">
        <v>385.69738000000001</v>
      </c>
      <c r="CP802" s="21">
        <v>463.10987999999998</v>
      </c>
      <c r="CQ802" s="21">
        <v>456.61275999999998</v>
      </c>
      <c r="CR802" s="21">
        <v>449.55448999999999</v>
      </c>
      <c r="CS802" s="21">
        <v>443.18256000000002</v>
      </c>
      <c r="CT802" s="21">
        <v>373.92223999999999</v>
      </c>
      <c r="CU802" s="21">
        <v>368.68934999999999</v>
      </c>
      <c r="CV802" s="21">
        <v>362.99018999999998</v>
      </c>
      <c r="CW802" s="21">
        <v>357.84521999999998</v>
      </c>
      <c r="CX802" s="21">
        <v>128.00078999999999</v>
      </c>
      <c r="CY802" s="21">
        <v>126.23866</v>
      </c>
      <c r="CZ802" s="21">
        <v>124.41297</v>
      </c>
      <c r="DA802" s="21">
        <v>122.7094</v>
      </c>
      <c r="DB802" s="21">
        <v>220.43790999999999</v>
      </c>
      <c r="DC802" s="21">
        <v>217.57599999999999</v>
      </c>
      <c r="DD802" s="21">
        <v>214.21279000000001</v>
      </c>
      <c r="DE802" s="21">
        <v>211.17661000000001</v>
      </c>
      <c r="DF802" s="21">
        <v>436.49419999999998</v>
      </c>
      <c r="DG802" s="21">
        <v>430.30290000000002</v>
      </c>
      <c r="DH802" s="21">
        <v>423.65129999999999</v>
      </c>
      <c r="DI802" s="21">
        <v>417.64650999999998</v>
      </c>
    </row>
    <row r="803" spans="2:113" x14ac:dyDescent="0.25">
      <c r="B803" s="58" t="s">
        <v>934</v>
      </c>
      <c r="C803" s="21">
        <v>45679.753400000001</v>
      </c>
      <c r="D803" s="21">
        <v>44974.929770000002</v>
      </c>
      <c r="E803" s="21">
        <v>44328.396589999997</v>
      </c>
      <c r="F803" s="21">
        <v>43738.536160000003</v>
      </c>
      <c r="G803" s="21">
        <v>88068.033790000001</v>
      </c>
      <c r="H803" s="21">
        <v>86709.140369999994</v>
      </c>
      <c r="I803" s="21">
        <v>85462.674039999998</v>
      </c>
      <c r="J803" s="21">
        <v>84325.469100000002</v>
      </c>
      <c r="K803" s="21">
        <v>54840.72855</v>
      </c>
      <c r="L803" s="21">
        <v>53994.557249999998</v>
      </c>
      <c r="M803" s="21">
        <v>53218.358180000003</v>
      </c>
      <c r="N803" s="21">
        <v>52510.236770000003</v>
      </c>
      <c r="O803" s="21">
        <v>801.76991999999996</v>
      </c>
      <c r="P803" s="21">
        <v>809.87446</v>
      </c>
      <c r="Q803" s="21">
        <v>784.08784000000003</v>
      </c>
      <c r="R803" s="21">
        <v>774.09657000000004</v>
      </c>
      <c r="S803" s="21">
        <v>507.91194999999999</v>
      </c>
      <c r="T803" s="21">
        <v>520.17610999999999</v>
      </c>
      <c r="U803" s="21">
        <v>498.47185999999999</v>
      </c>
      <c r="V803" s="21">
        <v>492.52237000000002</v>
      </c>
      <c r="W803" s="21">
        <v>54499.026330000001</v>
      </c>
      <c r="X803" s="21">
        <v>53658.102939999997</v>
      </c>
      <c r="Y803" s="21">
        <v>52886.731520000001</v>
      </c>
      <c r="Z803" s="21">
        <v>52183.003049999999</v>
      </c>
      <c r="AA803" s="21">
        <v>136.52107000000001</v>
      </c>
      <c r="AB803" s="21">
        <v>143.06625</v>
      </c>
      <c r="AC803" s="21">
        <v>135.74616</v>
      </c>
      <c r="AD803" s="21">
        <v>135.92859999999999</v>
      </c>
      <c r="AE803" s="21">
        <v>411.14483999999999</v>
      </c>
      <c r="AF803" s="21">
        <v>411.14927</v>
      </c>
      <c r="AG803" s="21">
        <v>401.30937999999998</v>
      </c>
      <c r="AH803" s="21">
        <v>397.33526999999998</v>
      </c>
      <c r="AI803" s="21">
        <v>632.85547999999994</v>
      </c>
      <c r="AJ803" s="21">
        <v>629.10064999999997</v>
      </c>
      <c r="AK803" s="21">
        <v>616.28674000000001</v>
      </c>
      <c r="AL803" s="21">
        <v>609.30533000000003</v>
      </c>
      <c r="AM803" s="21">
        <v>213.21528000000001</v>
      </c>
      <c r="AN803" s="21">
        <v>216.88185999999999</v>
      </c>
      <c r="AO803" s="21">
        <v>209.50371000000001</v>
      </c>
      <c r="AP803" s="21">
        <v>208.28607</v>
      </c>
      <c r="AQ803" s="21">
        <v>533.79665</v>
      </c>
      <c r="AR803" s="21">
        <v>531.81626000000006</v>
      </c>
      <c r="AS803" s="21">
        <v>520.26450999999997</v>
      </c>
      <c r="AT803" s="21">
        <v>514.65704000000005</v>
      </c>
      <c r="AU803" s="21">
        <v>432.17090000000002</v>
      </c>
      <c r="AV803" s="21">
        <v>431.87747000000002</v>
      </c>
      <c r="AW803" s="21">
        <v>421.66361999999998</v>
      </c>
      <c r="AX803" s="21">
        <v>417.39143999999999</v>
      </c>
      <c r="AY803" s="21">
        <v>8088.8833199999999</v>
      </c>
      <c r="AZ803" s="21">
        <v>7962.2609700000003</v>
      </c>
      <c r="BA803" s="21">
        <v>7845.9716200000003</v>
      </c>
      <c r="BB803" s="21">
        <v>7739.6962199999998</v>
      </c>
      <c r="BC803" s="21">
        <v>691.06948</v>
      </c>
      <c r="BD803" s="21">
        <v>706.58318999999995</v>
      </c>
      <c r="BE803" s="21">
        <v>677.59419000000003</v>
      </c>
      <c r="BF803" s="21">
        <v>669.05042000000003</v>
      </c>
      <c r="BG803" s="21">
        <v>55.009320000000002</v>
      </c>
      <c r="BH803" s="21">
        <v>71.287629999999993</v>
      </c>
      <c r="BI803" s="21">
        <v>59.594569999999997</v>
      </c>
      <c r="BJ803" s="21">
        <v>62.756529999999998</v>
      </c>
      <c r="BK803" s="21">
        <v>1047.0879600000001</v>
      </c>
      <c r="BL803" s="21">
        <v>1043.88157</v>
      </c>
      <c r="BM803" s="21">
        <v>1020.63996</v>
      </c>
      <c r="BN803" s="21">
        <v>1009.72111</v>
      </c>
      <c r="BO803" s="21">
        <v>38.542119999999997</v>
      </c>
      <c r="BP803" s="21">
        <v>21.18318</v>
      </c>
      <c r="BQ803" s="21">
        <v>22.29064</v>
      </c>
      <c r="BR803" s="21">
        <v>818.71518000000003</v>
      </c>
      <c r="BS803" s="21">
        <v>829.15259000000003</v>
      </c>
      <c r="BT803" s="21">
        <v>801.16165000000001</v>
      </c>
      <c r="BU803" s="21">
        <v>791.00603999999998</v>
      </c>
      <c r="BV803" s="21">
        <v>826.23721999999998</v>
      </c>
      <c r="BW803" s="21">
        <v>835.81515999999999</v>
      </c>
      <c r="BX803" s="21">
        <v>808.26065000000006</v>
      </c>
      <c r="BY803" s="21">
        <v>798.02971000000002</v>
      </c>
      <c r="BZ803" s="21">
        <v>501.94914999999997</v>
      </c>
      <c r="CA803" s="21">
        <v>516.54139999999995</v>
      </c>
      <c r="CB803" s="21">
        <v>494.01069999999999</v>
      </c>
      <c r="CC803" s="21">
        <v>488.24684999999999</v>
      </c>
      <c r="CD803" s="21">
        <v>441.14747</v>
      </c>
      <c r="CE803" s="21">
        <v>455.43570999999997</v>
      </c>
      <c r="CF803" s="21">
        <v>434.41052000000002</v>
      </c>
      <c r="CG803" s="21">
        <v>429.35649000000001</v>
      </c>
      <c r="CH803" s="21">
        <v>476.9461</v>
      </c>
      <c r="CI803" s="21">
        <v>491.18567999999999</v>
      </c>
      <c r="CJ803" s="21">
        <v>469.27712000000002</v>
      </c>
      <c r="CK803" s="21">
        <v>463.75425999999999</v>
      </c>
      <c r="CL803" s="21">
        <v>621.44001000000003</v>
      </c>
      <c r="CM803" s="21">
        <v>632.73613999999998</v>
      </c>
      <c r="CN803" s="21">
        <v>609.16022999999996</v>
      </c>
      <c r="CO803" s="21">
        <v>601.61341000000004</v>
      </c>
      <c r="CP803" s="21">
        <v>595.86437999999998</v>
      </c>
      <c r="CQ803" s="21">
        <v>607.55516999999998</v>
      </c>
      <c r="CR803" s="21">
        <v>584.60747000000003</v>
      </c>
      <c r="CS803" s="21">
        <v>577.47896000000003</v>
      </c>
      <c r="CT803" s="21">
        <v>279.55883</v>
      </c>
      <c r="CU803" s="21">
        <v>292.57691</v>
      </c>
      <c r="CV803" s="21">
        <v>276.58636000000001</v>
      </c>
      <c r="CW803" s="21">
        <v>273.62497000000002</v>
      </c>
      <c r="CX803" s="21">
        <v>560.01647000000003</v>
      </c>
      <c r="CY803" s="21">
        <v>563.15405999999996</v>
      </c>
      <c r="CZ803" s="21">
        <v>547.81254000000001</v>
      </c>
      <c r="DA803" s="21">
        <v>543.12950999999998</v>
      </c>
      <c r="DB803" s="21">
        <v>786.39403000000004</v>
      </c>
      <c r="DC803" s="21">
        <v>795.38538000000005</v>
      </c>
      <c r="DD803" s="21">
        <v>769.40877999999998</v>
      </c>
      <c r="DE803" s="21">
        <v>759.65733</v>
      </c>
      <c r="DF803" s="21">
        <v>357.71827999999999</v>
      </c>
      <c r="DG803" s="21">
        <v>368.56722000000002</v>
      </c>
      <c r="DH803" s="21">
        <v>352.20767000000001</v>
      </c>
      <c r="DI803" s="21">
        <v>348.12308000000002</v>
      </c>
    </row>
    <row r="804" spans="2:113" x14ac:dyDescent="0.25">
      <c r="B804" s="58" t="s">
        <v>935</v>
      </c>
      <c r="C804" s="21">
        <v>34835.267740000003</v>
      </c>
      <c r="D804" s="21">
        <v>34297.770980000001</v>
      </c>
      <c r="E804" s="21">
        <v>33804.726360000001</v>
      </c>
      <c r="F804" s="21">
        <v>33354.900240000003</v>
      </c>
      <c r="G804" s="21">
        <v>61427.656580000003</v>
      </c>
      <c r="H804" s="21">
        <v>60479.825290000001</v>
      </c>
      <c r="I804" s="21">
        <v>59610.41214</v>
      </c>
      <c r="J804" s="21">
        <v>58817.209080000001</v>
      </c>
      <c r="K804" s="21">
        <v>45801.294679999999</v>
      </c>
      <c r="L804" s="21">
        <v>45094.59837</v>
      </c>
      <c r="M804" s="21">
        <v>44446.340700000001</v>
      </c>
      <c r="N804" s="21">
        <v>43854.939420000002</v>
      </c>
      <c r="O804" s="21">
        <v>385.48572000000001</v>
      </c>
      <c r="P804" s="21">
        <v>401.38038</v>
      </c>
      <c r="Q804" s="21">
        <v>381.97588000000002</v>
      </c>
      <c r="R804" s="21">
        <v>377.67872</v>
      </c>
      <c r="S804" s="21">
        <v>386.09656999999999</v>
      </c>
      <c r="T804" s="21">
        <v>401.79928999999998</v>
      </c>
      <c r="U804" s="21">
        <v>381.94450000000001</v>
      </c>
      <c r="V804" s="21">
        <v>377.64510000000001</v>
      </c>
      <c r="W804" s="21">
        <v>45315.787080000002</v>
      </c>
      <c r="X804" s="21">
        <v>44616.561650000003</v>
      </c>
      <c r="Y804" s="21">
        <v>43975.16848</v>
      </c>
      <c r="Z804" s="21">
        <v>43390.020239999998</v>
      </c>
      <c r="AA804" s="21">
        <v>-26.06588</v>
      </c>
      <c r="AB804" s="21">
        <v>-16.287990000000001</v>
      </c>
      <c r="AC804" s="21">
        <v>-21.296430000000001</v>
      </c>
      <c r="AD804" s="21">
        <v>-18.965330000000002</v>
      </c>
      <c r="AE804" s="21">
        <v>265.04827999999998</v>
      </c>
      <c r="AF804" s="21">
        <v>267.84872999999999</v>
      </c>
      <c r="AG804" s="21">
        <v>260.08670000000001</v>
      </c>
      <c r="AH804" s="21">
        <v>258.04376000000002</v>
      </c>
      <c r="AI804" s="21">
        <v>286.01307000000003</v>
      </c>
      <c r="AJ804" s="21">
        <v>288.16394000000003</v>
      </c>
      <c r="AK804" s="21">
        <v>280.29669000000001</v>
      </c>
      <c r="AL804" s="21">
        <v>277.90922</v>
      </c>
      <c r="AM804" s="21">
        <v>152.10514000000001</v>
      </c>
      <c r="AN804" s="21">
        <v>157.28717</v>
      </c>
      <c r="AO804" s="21">
        <v>150.77367000000001</v>
      </c>
      <c r="AP804" s="21">
        <v>150.35979</v>
      </c>
      <c r="AQ804" s="21">
        <v>861.73247000000003</v>
      </c>
      <c r="AR804" s="21">
        <v>855.14278000000002</v>
      </c>
      <c r="AS804" s="21">
        <v>838.90206999999998</v>
      </c>
      <c r="AT804" s="21">
        <v>828.93740000000003</v>
      </c>
      <c r="AU804" s="21">
        <v>1098.28349</v>
      </c>
      <c r="AV804" s="21">
        <v>1088.1165100000001</v>
      </c>
      <c r="AW804" s="21">
        <v>1068.3807099999999</v>
      </c>
      <c r="AX804" s="21">
        <v>1055.2529099999999</v>
      </c>
      <c r="AY804" s="21">
        <v>23420.748780000002</v>
      </c>
      <c r="AZ804" s="21">
        <v>23054.123350000002</v>
      </c>
      <c r="BA804" s="21">
        <v>22717.416369999999</v>
      </c>
      <c r="BB804" s="21">
        <v>22409.704010000001</v>
      </c>
      <c r="BC804" s="21">
        <v>408.57085999999998</v>
      </c>
      <c r="BD804" s="21">
        <v>430.40071999999998</v>
      </c>
      <c r="BE804" s="21">
        <v>405.72665999999998</v>
      </c>
      <c r="BF804" s="21">
        <v>401.03267</v>
      </c>
      <c r="BG804" s="21">
        <v>-57.547069999999998</v>
      </c>
      <c r="BH804" s="21">
        <v>-38.133760000000002</v>
      </c>
      <c r="BI804" s="21">
        <v>-48.239060000000002</v>
      </c>
      <c r="BJ804" s="21">
        <v>-43.599850000000004</v>
      </c>
      <c r="BK804" s="21">
        <v>516.29792999999995</v>
      </c>
      <c r="BL804" s="21">
        <v>522.43551000000002</v>
      </c>
      <c r="BM804" s="21">
        <v>506.75826000000001</v>
      </c>
      <c r="BN804" s="21">
        <v>502.87522999999999</v>
      </c>
      <c r="BO804" s="21">
        <v>39.780169999999998</v>
      </c>
      <c r="BP804" s="21">
        <v>22.401890000000002</v>
      </c>
      <c r="BQ804" s="21">
        <v>23.492090000000001</v>
      </c>
      <c r="BR804" s="21">
        <v>493.42183</v>
      </c>
      <c r="BS804" s="21">
        <v>510.53661</v>
      </c>
      <c r="BT804" s="21">
        <v>487.52357000000001</v>
      </c>
      <c r="BU804" s="21">
        <v>481.80923999999999</v>
      </c>
      <c r="BV804" s="21">
        <v>472.17624999999998</v>
      </c>
      <c r="BW804" s="21">
        <v>488.78147999999999</v>
      </c>
      <c r="BX804" s="21">
        <v>466.64886000000001</v>
      </c>
      <c r="BY804" s="21">
        <v>461.25531999999998</v>
      </c>
      <c r="BZ804" s="21">
        <v>343.38684000000001</v>
      </c>
      <c r="CA804" s="21">
        <v>362.14371999999997</v>
      </c>
      <c r="CB804" s="21">
        <v>342.02525000000003</v>
      </c>
      <c r="CC804" s="21">
        <v>338.41359</v>
      </c>
      <c r="CD804" s="21">
        <v>296.28816999999998</v>
      </c>
      <c r="CE804" s="21">
        <v>314.45087999999998</v>
      </c>
      <c r="CF804" s="21">
        <v>295.62837000000002</v>
      </c>
      <c r="CG804" s="21">
        <v>292.53957000000003</v>
      </c>
      <c r="CH804" s="21">
        <v>296.13297999999998</v>
      </c>
      <c r="CI804" s="21">
        <v>314.81700999999998</v>
      </c>
      <c r="CJ804" s="21">
        <v>295.66395</v>
      </c>
      <c r="CK804" s="21">
        <v>292.59953999999999</v>
      </c>
      <c r="CL804" s="21">
        <v>557.07875000000001</v>
      </c>
      <c r="CM804" s="21">
        <v>571.04139999999995</v>
      </c>
      <c r="CN804" s="21">
        <v>548.42936999999995</v>
      </c>
      <c r="CO804" s="21">
        <v>541.74253999999996</v>
      </c>
      <c r="CP804" s="21">
        <v>622.82944999999995</v>
      </c>
      <c r="CQ804" s="21">
        <v>635.83190999999999</v>
      </c>
      <c r="CR804" s="21">
        <v>612.44242999999994</v>
      </c>
      <c r="CS804" s="21">
        <v>604.91976</v>
      </c>
      <c r="CT804" s="21">
        <v>246.17005</v>
      </c>
      <c r="CU804" s="21">
        <v>261.10503</v>
      </c>
      <c r="CV804" s="21">
        <v>245.60617999999999</v>
      </c>
      <c r="CW804" s="21">
        <v>243.08349000000001</v>
      </c>
      <c r="CX804" s="21">
        <v>363.58724000000001</v>
      </c>
      <c r="CY804" s="21">
        <v>370.74446</v>
      </c>
      <c r="CZ804" s="21">
        <v>358.19301999999999</v>
      </c>
      <c r="DA804" s="21">
        <v>356.10302999999999</v>
      </c>
      <c r="DB804" s="21">
        <v>488.58596999999997</v>
      </c>
      <c r="DC804" s="21">
        <v>503.67908</v>
      </c>
      <c r="DD804" s="21">
        <v>482.25995999999998</v>
      </c>
      <c r="DE804" s="21">
        <v>476.57468999999998</v>
      </c>
      <c r="DF804" s="21">
        <v>254.27126999999999</v>
      </c>
      <c r="DG804" s="21">
        <v>267.98489000000001</v>
      </c>
      <c r="DH804" s="21">
        <v>253.1968</v>
      </c>
      <c r="DI804" s="21">
        <v>250.51425</v>
      </c>
    </row>
    <row r="805" spans="2:113" x14ac:dyDescent="0.25">
      <c r="B805" s="58" t="s">
        <v>936</v>
      </c>
      <c r="C805" s="21">
        <v>20765.56582</v>
      </c>
      <c r="D805" s="21">
        <v>20445.159950000001</v>
      </c>
      <c r="E805" s="21">
        <v>20151.252329999999</v>
      </c>
      <c r="F805" s="21">
        <v>19883.10759</v>
      </c>
      <c r="G805" s="21">
        <v>85997.199410000001</v>
      </c>
      <c r="H805" s="21">
        <v>84670.259049999993</v>
      </c>
      <c r="I805" s="21">
        <v>83453.102159999995</v>
      </c>
      <c r="J805" s="21">
        <v>82342.637489999994</v>
      </c>
      <c r="K805" s="21">
        <v>69159.327749999997</v>
      </c>
      <c r="L805" s="21">
        <v>68092.225990000006</v>
      </c>
      <c r="M805" s="21">
        <v>67113.3658</v>
      </c>
      <c r="N805" s="21">
        <v>66220.357959999994</v>
      </c>
      <c r="O805" s="21">
        <v>684.75103999999999</v>
      </c>
      <c r="P805" s="21">
        <v>675.49377000000004</v>
      </c>
      <c r="Q805" s="21">
        <v>665.05200000000002</v>
      </c>
      <c r="R805" s="21">
        <v>655.62559999999996</v>
      </c>
      <c r="S805" s="21">
        <v>839.52674999999999</v>
      </c>
      <c r="T805" s="21">
        <v>827.94509000000005</v>
      </c>
      <c r="U805" s="21">
        <v>815.14670000000001</v>
      </c>
      <c r="V805" s="21">
        <v>803.59285999999997</v>
      </c>
      <c r="W805" s="21">
        <v>67518.351290000006</v>
      </c>
      <c r="X805" s="21">
        <v>66476.5389</v>
      </c>
      <c r="Y805" s="21">
        <v>65520.893819999998</v>
      </c>
      <c r="Z805" s="21">
        <v>64649.050969999997</v>
      </c>
      <c r="AA805" s="21">
        <v>-82.958299999999994</v>
      </c>
      <c r="AB805" s="21">
        <v>-81.243579999999994</v>
      </c>
      <c r="AC805" s="21">
        <v>-80.067049999999995</v>
      </c>
      <c r="AD805" s="21">
        <v>-78.971029999999999</v>
      </c>
      <c r="AE805" s="21">
        <v>289.16651000000002</v>
      </c>
      <c r="AF805" s="21">
        <v>284.94506999999999</v>
      </c>
      <c r="AG805" s="21">
        <v>280.82297999999997</v>
      </c>
      <c r="AH805" s="21">
        <v>276.97890999999998</v>
      </c>
      <c r="AI805" s="21">
        <v>541.20987000000002</v>
      </c>
      <c r="AJ805" s="21">
        <v>533.02746000000002</v>
      </c>
      <c r="AK805" s="21">
        <v>525.31133999999997</v>
      </c>
      <c r="AL805" s="21">
        <v>518.12186999999994</v>
      </c>
      <c r="AM805" s="21">
        <v>865.73170000000005</v>
      </c>
      <c r="AN805" s="21">
        <v>852.50995</v>
      </c>
      <c r="AO805" s="21">
        <v>840.16898000000003</v>
      </c>
      <c r="AP805" s="21">
        <v>828.65962000000002</v>
      </c>
      <c r="AQ805" s="21">
        <v>1255.26297</v>
      </c>
      <c r="AR805" s="21">
        <v>1235.89986</v>
      </c>
      <c r="AS805" s="21">
        <v>1218.01677</v>
      </c>
      <c r="AT805" s="21">
        <v>1201.3453</v>
      </c>
      <c r="AU805" s="21">
        <v>1588.1389099999999</v>
      </c>
      <c r="AV805" s="21">
        <v>1563.5826300000001</v>
      </c>
      <c r="AW805" s="21">
        <v>1540.94606</v>
      </c>
      <c r="AX805" s="21">
        <v>1519.8257599999999</v>
      </c>
      <c r="AY805" s="21">
        <v>20732.731690000001</v>
      </c>
      <c r="AZ805" s="21">
        <v>20408.184140000001</v>
      </c>
      <c r="BA805" s="21">
        <v>20110.12127</v>
      </c>
      <c r="BB805" s="21">
        <v>19837.725289999998</v>
      </c>
      <c r="BC805" s="21">
        <v>195.42413999999999</v>
      </c>
      <c r="BD805" s="21">
        <v>193.78629000000001</v>
      </c>
      <c r="BE805" s="21">
        <v>190.79085000000001</v>
      </c>
      <c r="BF805" s="21">
        <v>188.08669</v>
      </c>
      <c r="BG805" s="21">
        <v>-69.443899999999999</v>
      </c>
      <c r="BH805" s="21">
        <v>-67.532169999999994</v>
      </c>
      <c r="BI805" s="21">
        <v>-66.553229999999999</v>
      </c>
      <c r="BJ805" s="21">
        <v>-65.641630000000006</v>
      </c>
      <c r="BK805" s="21">
        <v>1176.27919</v>
      </c>
      <c r="BL805" s="21">
        <v>1158.4864399999999</v>
      </c>
      <c r="BM805" s="21">
        <v>1141.7190700000001</v>
      </c>
      <c r="BN805" s="21">
        <v>1126.07205</v>
      </c>
      <c r="BO805" s="21">
        <v>0.74470000000000003</v>
      </c>
      <c r="BP805" s="21">
        <v>0.73333000000000004</v>
      </c>
      <c r="BQ805" s="21">
        <v>0.72302999999999995</v>
      </c>
      <c r="BR805" s="21">
        <v>609.58623999999998</v>
      </c>
      <c r="BS805" s="21">
        <v>601.58869000000004</v>
      </c>
      <c r="BT805" s="21">
        <v>592.28935000000001</v>
      </c>
      <c r="BU805" s="21">
        <v>583.89431999999999</v>
      </c>
      <c r="BV805" s="21">
        <v>759.11950000000002</v>
      </c>
      <c r="BW805" s="21">
        <v>748.84049000000005</v>
      </c>
      <c r="BX805" s="21">
        <v>737.26491999999996</v>
      </c>
      <c r="BY805" s="21">
        <v>726.81497999999999</v>
      </c>
      <c r="BZ805" s="21">
        <v>854.71204999999998</v>
      </c>
      <c r="CA805" s="21">
        <v>843.01442999999995</v>
      </c>
      <c r="CB805" s="21">
        <v>829.98311000000001</v>
      </c>
      <c r="CC805" s="21">
        <v>818.21897999999999</v>
      </c>
      <c r="CD805" s="21">
        <v>854.39214000000004</v>
      </c>
      <c r="CE805" s="21">
        <v>842.64685999999995</v>
      </c>
      <c r="CF805" s="21">
        <v>829.62120000000004</v>
      </c>
      <c r="CG805" s="21">
        <v>817.86221</v>
      </c>
      <c r="CH805" s="21">
        <v>822.31326999999999</v>
      </c>
      <c r="CI805" s="21">
        <v>811.07219999999995</v>
      </c>
      <c r="CJ805" s="21">
        <v>798.53462999999999</v>
      </c>
      <c r="CK805" s="21">
        <v>787.21627000000001</v>
      </c>
      <c r="CL805" s="21">
        <v>954.7663</v>
      </c>
      <c r="CM805" s="21">
        <v>941.50256999999999</v>
      </c>
      <c r="CN805" s="21">
        <v>926.94878000000006</v>
      </c>
      <c r="CO805" s="21">
        <v>913.81028000000003</v>
      </c>
      <c r="CP805" s="21">
        <v>1038.8085100000001</v>
      </c>
      <c r="CQ805" s="21">
        <v>1024.2807499999999</v>
      </c>
      <c r="CR805" s="21">
        <v>1008.44738</v>
      </c>
      <c r="CS805" s="21">
        <v>994.15368999999998</v>
      </c>
      <c r="CT805" s="21">
        <v>792.79772000000003</v>
      </c>
      <c r="CU805" s="21">
        <v>781.78567999999996</v>
      </c>
      <c r="CV805" s="21">
        <v>769.70081000000005</v>
      </c>
      <c r="CW805" s="21">
        <v>758.79111</v>
      </c>
      <c r="CX805" s="21">
        <v>244.38831999999999</v>
      </c>
      <c r="CY805" s="21">
        <v>241.12881999999999</v>
      </c>
      <c r="CZ805" s="21">
        <v>237.64085</v>
      </c>
      <c r="DA805" s="21">
        <v>234.38748000000001</v>
      </c>
      <c r="DB805" s="21">
        <v>725.19091000000003</v>
      </c>
      <c r="DC805" s="21">
        <v>715.36131</v>
      </c>
      <c r="DD805" s="21">
        <v>704.30326000000002</v>
      </c>
      <c r="DE805" s="21">
        <v>694.32051999999999</v>
      </c>
      <c r="DF805" s="21">
        <v>684.26130999999998</v>
      </c>
      <c r="DG805" s="21">
        <v>674.82281999999998</v>
      </c>
      <c r="DH805" s="21">
        <v>664.39139999999998</v>
      </c>
      <c r="DI805" s="21">
        <v>654.97434999999996</v>
      </c>
    </row>
    <row r="806" spans="2:113" x14ac:dyDescent="0.25">
      <c r="B806" s="58" t="s">
        <v>937</v>
      </c>
      <c r="C806" s="21">
        <v>-5291.91068</v>
      </c>
      <c r="D806" s="21">
        <v>-5210.2582400000001</v>
      </c>
      <c r="E806" s="21">
        <v>-5135.35862</v>
      </c>
      <c r="F806" s="21">
        <v>-5067.0244400000001</v>
      </c>
      <c r="G806" s="21">
        <v>67141.342850000001</v>
      </c>
      <c r="H806" s="21">
        <v>66105.349140000006</v>
      </c>
      <c r="I806" s="21">
        <v>65155.067640000001</v>
      </c>
      <c r="J806" s="21">
        <v>64288.084880000002</v>
      </c>
      <c r="K806" s="21">
        <v>62651.913189999999</v>
      </c>
      <c r="L806" s="21">
        <v>61685.21832</v>
      </c>
      <c r="M806" s="21">
        <v>60798.46211</v>
      </c>
      <c r="N806" s="21">
        <v>59989.480130000004</v>
      </c>
      <c r="O806" s="21">
        <v>853.77170000000001</v>
      </c>
      <c r="P806" s="21">
        <v>841.44299000000001</v>
      </c>
      <c r="Q806" s="21">
        <v>828.43595000000005</v>
      </c>
      <c r="R806" s="21">
        <v>816.69374000000005</v>
      </c>
      <c r="S806" s="21">
        <v>1125.5891999999999</v>
      </c>
      <c r="T806" s="21">
        <v>1109.18749</v>
      </c>
      <c r="U806" s="21">
        <v>1092.04161</v>
      </c>
      <c r="V806" s="21">
        <v>1076.56305</v>
      </c>
      <c r="W806" s="21">
        <v>59715.488080000003</v>
      </c>
      <c r="X806" s="21">
        <v>58794.074359999999</v>
      </c>
      <c r="Y806" s="21">
        <v>57948.869879999998</v>
      </c>
      <c r="Z806" s="21">
        <v>57177.782910000002</v>
      </c>
      <c r="AA806" s="21">
        <v>-83.878110000000007</v>
      </c>
      <c r="AB806" s="21">
        <v>-82.375010000000003</v>
      </c>
      <c r="AC806" s="21">
        <v>-81.182119999999998</v>
      </c>
      <c r="AD806" s="21">
        <v>-80.070819999999998</v>
      </c>
      <c r="AE806" s="21">
        <v>158.69979000000001</v>
      </c>
      <c r="AF806" s="21">
        <v>156.35428999999999</v>
      </c>
      <c r="AG806" s="21">
        <v>154.09263000000001</v>
      </c>
      <c r="AH806" s="21">
        <v>151.98314999999999</v>
      </c>
      <c r="AI806" s="21">
        <v>731.15036999999995</v>
      </c>
      <c r="AJ806" s="21">
        <v>719.83300999999994</v>
      </c>
      <c r="AK806" s="21">
        <v>709.41254000000004</v>
      </c>
      <c r="AL806" s="21">
        <v>699.70353999999998</v>
      </c>
      <c r="AM806" s="21">
        <v>1382.7951399999999</v>
      </c>
      <c r="AN806" s="21">
        <v>1361.29197</v>
      </c>
      <c r="AO806" s="21">
        <v>1341.5855799999999</v>
      </c>
      <c r="AP806" s="21">
        <v>1323.2076</v>
      </c>
      <c r="AQ806" s="21">
        <v>1394.3973000000001</v>
      </c>
      <c r="AR806" s="21">
        <v>1372.68688</v>
      </c>
      <c r="AS806" s="21">
        <v>1352.82447</v>
      </c>
      <c r="AT806" s="21">
        <v>1334.3078700000001</v>
      </c>
      <c r="AU806" s="21">
        <v>1244.69193</v>
      </c>
      <c r="AV806" s="21">
        <v>1225.34294</v>
      </c>
      <c r="AW806" s="21">
        <v>1207.6033</v>
      </c>
      <c r="AX806" s="21">
        <v>1191.0517400000001</v>
      </c>
      <c r="AY806" s="21">
        <v>20475.307840000001</v>
      </c>
      <c r="AZ806" s="21">
        <v>20154.789970000002</v>
      </c>
      <c r="BA806" s="21">
        <v>19860.427950000001</v>
      </c>
      <c r="BB806" s="21">
        <v>19591.414110000002</v>
      </c>
      <c r="BC806" s="21">
        <v>-98.011600000000001</v>
      </c>
      <c r="BD806" s="21">
        <v>-95.955910000000003</v>
      </c>
      <c r="BE806" s="21">
        <v>-94.472470000000001</v>
      </c>
      <c r="BF806" s="21">
        <v>-93.133300000000006</v>
      </c>
      <c r="BG806" s="21">
        <v>-31.202960000000001</v>
      </c>
      <c r="BH806" s="21">
        <v>-30.338280000000001</v>
      </c>
      <c r="BI806" s="21">
        <v>-29.897860000000001</v>
      </c>
      <c r="BJ806" s="21">
        <v>-29.488880000000002</v>
      </c>
      <c r="BK806" s="21">
        <v>1624.5563999999999</v>
      </c>
      <c r="BL806" s="21">
        <v>1599.39724</v>
      </c>
      <c r="BM806" s="21">
        <v>1576.2479699999999</v>
      </c>
      <c r="BN806" s="21">
        <v>1554.6460999999999</v>
      </c>
      <c r="BO806" s="21">
        <v>0.34059</v>
      </c>
      <c r="BP806" s="21">
        <v>0.33546999999999999</v>
      </c>
      <c r="BQ806" s="21">
        <v>0.33079999999999998</v>
      </c>
      <c r="BR806" s="21">
        <v>400.65147000000002</v>
      </c>
      <c r="BS806" s="21">
        <v>395.1678</v>
      </c>
      <c r="BT806" s="21">
        <v>389.05934000000002</v>
      </c>
      <c r="BU806" s="21">
        <v>383.54489999999998</v>
      </c>
      <c r="BV806" s="21">
        <v>691.33393999999998</v>
      </c>
      <c r="BW806" s="21">
        <v>681.47861</v>
      </c>
      <c r="BX806" s="21">
        <v>670.94434000000001</v>
      </c>
      <c r="BY806" s="21">
        <v>661.43443000000002</v>
      </c>
      <c r="BZ806" s="21">
        <v>1022.30029</v>
      </c>
      <c r="CA806" s="21">
        <v>1007.49573</v>
      </c>
      <c r="CB806" s="21">
        <v>991.92183</v>
      </c>
      <c r="CC806" s="21">
        <v>977.86238000000003</v>
      </c>
      <c r="CD806" s="21">
        <v>1110.1270500000001</v>
      </c>
      <c r="CE806" s="21">
        <v>1093.98371</v>
      </c>
      <c r="CF806" s="21">
        <v>1077.07285</v>
      </c>
      <c r="CG806" s="21">
        <v>1061.80647</v>
      </c>
      <c r="CH806" s="21">
        <v>1155.47801</v>
      </c>
      <c r="CI806" s="21">
        <v>1138.6668299999999</v>
      </c>
      <c r="CJ806" s="21">
        <v>1121.0652399999999</v>
      </c>
      <c r="CK806" s="21">
        <v>1105.17533</v>
      </c>
      <c r="CL806" s="21">
        <v>1150.89357</v>
      </c>
      <c r="CM806" s="21">
        <v>1134.1324</v>
      </c>
      <c r="CN806" s="21">
        <v>1116.6009100000001</v>
      </c>
      <c r="CO806" s="21">
        <v>1100.7742699999999</v>
      </c>
      <c r="CP806" s="21">
        <v>1098.86725</v>
      </c>
      <c r="CQ806" s="21">
        <v>1082.8819800000001</v>
      </c>
      <c r="CR806" s="21">
        <v>1066.14274</v>
      </c>
      <c r="CS806" s="21">
        <v>1051.0312699999999</v>
      </c>
      <c r="CT806" s="21">
        <v>1003.35968</v>
      </c>
      <c r="CU806" s="21">
        <v>988.72847999999999</v>
      </c>
      <c r="CV806" s="21">
        <v>973.44466</v>
      </c>
      <c r="CW806" s="21">
        <v>959.64709000000005</v>
      </c>
      <c r="CX806" s="21">
        <v>5.4872100000000001</v>
      </c>
      <c r="CY806" s="21">
        <v>5.6607000000000003</v>
      </c>
      <c r="CZ806" s="21">
        <v>5.57958</v>
      </c>
      <c r="DA806" s="21">
        <v>5.5025700000000004</v>
      </c>
      <c r="DB806" s="21">
        <v>565.41179</v>
      </c>
      <c r="DC806" s="21">
        <v>557.41489000000001</v>
      </c>
      <c r="DD806" s="21">
        <v>548.79840000000002</v>
      </c>
      <c r="DE806" s="21">
        <v>541.01977999999997</v>
      </c>
      <c r="DF806" s="21">
        <v>979.21169999999995</v>
      </c>
      <c r="DG806" s="21">
        <v>964.91887999999994</v>
      </c>
      <c r="DH806" s="21">
        <v>950.00310999999999</v>
      </c>
      <c r="DI806" s="21">
        <v>936.53778999999997</v>
      </c>
    </row>
    <row r="807" spans="2:113" x14ac:dyDescent="0.25">
      <c r="B807" s="58" t="s">
        <v>938</v>
      </c>
      <c r="C807" s="21">
        <v>-27891.480780000002</v>
      </c>
      <c r="D807" s="21">
        <v>-27461.124370000001</v>
      </c>
      <c r="E807" s="21">
        <v>-27066.359369999998</v>
      </c>
      <c r="F807" s="21">
        <v>-26706.198039999999</v>
      </c>
      <c r="G807" s="21">
        <v>-31537.789140000001</v>
      </c>
      <c r="H807" s="21">
        <v>-31051.159749999999</v>
      </c>
      <c r="I807" s="21">
        <v>-30604.791290000001</v>
      </c>
      <c r="J807" s="21">
        <v>-30197.55011</v>
      </c>
      <c r="K807" s="21">
        <v>-20850.56079</v>
      </c>
      <c r="L807" s="21">
        <v>-20528.844679999998</v>
      </c>
      <c r="M807" s="21">
        <v>-20233.73215</v>
      </c>
      <c r="N807" s="21">
        <v>-19964.502899999999</v>
      </c>
      <c r="O807" s="21">
        <v>-244.73408000000001</v>
      </c>
      <c r="P807" s="21">
        <v>-240.19923</v>
      </c>
      <c r="Q807" s="21">
        <v>-236.48607999999999</v>
      </c>
      <c r="R807" s="21">
        <v>-233.13405</v>
      </c>
      <c r="S807" s="21">
        <v>-306.05198000000001</v>
      </c>
      <c r="T807" s="21">
        <v>-300.60691000000003</v>
      </c>
      <c r="U807" s="21">
        <v>-295.95997</v>
      </c>
      <c r="V807" s="21">
        <v>-291.76495999999997</v>
      </c>
      <c r="W807" s="21">
        <v>-21281.061839999998</v>
      </c>
      <c r="X807" s="21">
        <v>-20952.693719999999</v>
      </c>
      <c r="Y807" s="21">
        <v>-20651.484619999999</v>
      </c>
      <c r="Z807" s="21">
        <v>-20376.68908</v>
      </c>
      <c r="AA807" s="21">
        <v>-138.53807</v>
      </c>
      <c r="AB807" s="21">
        <v>-136.00227000000001</v>
      </c>
      <c r="AC807" s="21">
        <v>-134.03315000000001</v>
      </c>
      <c r="AD807" s="21">
        <v>-132.19810000000001</v>
      </c>
      <c r="AE807" s="21">
        <v>-252.92643000000001</v>
      </c>
      <c r="AF807" s="21">
        <v>-248.69397000000001</v>
      </c>
      <c r="AG807" s="21">
        <v>-245.09549000000001</v>
      </c>
      <c r="AH807" s="21">
        <v>-241.74112</v>
      </c>
      <c r="AI807" s="21">
        <v>-146.07984999999999</v>
      </c>
      <c r="AJ807" s="21">
        <v>-143.53366</v>
      </c>
      <c r="AK807" s="21">
        <v>-141.45535000000001</v>
      </c>
      <c r="AL807" s="21">
        <v>-139.5198</v>
      </c>
      <c r="AM807" s="21">
        <v>-10.8992</v>
      </c>
      <c r="AN807" s="21">
        <v>-10.432740000000001</v>
      </c>
      <c r="AO807" s="21">
        <v>-10.28125</v>
      </c>
      <c r="AP807" s="21">
        <v>-10.140790000000001</v>
      </c>
      <c r="AQ807" s="21">
        <v>-122.26527</v>
      </c>
      <c r="AR807" s="21">
        <v>-120.08131</v>
      </c>
      <c r="AS807" s="21">
        <v>-118.34331</v>
      </c>
      <c r="AT807" s="21">
        <v>-116.72387999999999</v>
      </c>
      <c r="AU807" s="21">
        <v>-197.55368999999999</v>
      </c>
      <c r="AV807" s="21">
        <v>-194.18727000000001</v>
      </c>
      <c r="AW807" s="21">
        <v>-191.37546</v>
      </c>
      <c r="AX807" s="21">
        <v>-188.75285</v>
      </c>
      <c r="AY807" s="21">
        <v>16741.45433</v>
      </c>
      <c r="AZ807" s="21">
        <v>16479.385730000002</v>
      </c>
      <c r="BA807" s="21">
        <v>16238.703229999999</v>
      </c>
      <c r="BB807" s="21">
        <v>16018.746450000001</v>
      </c>
      <c r="BC807" s="21">
        <v>-511.26166000000001</v>
      </c>
      <c r="BD807" s="21">
        <v>-502.47595000000001</v>
      </c>
      <c r="BE807" s="21">
        <v>-494.70846</v>
      </c>
      <c r="BF807" s="21">
        <v>-487.69634000000002</v>
      </c>
      <c r="BG807" s="21">
        <v>-58.243560000000002</v>
      </c>
      <c r="BH807" s="21">
        <v>-56.604689999999998</v>
      </c>
      <c r="BI807" s="21">
        <v>-55.78396</v>
      </c>
      <c r="BJ807" s="21">
        <v>-55.020009999999999</v>
      </c>
      <c r="BK807" s="21">
        <v>-152.64856</v>
      </c>
      <c r="BL807" s="21">
        <v>-149.70141000000001</v>
      </c>
      <c r="BM807" s="21">
        <v>-147.53370000000001</v>
      </c>
      <c r="BN807" s="21">
        <v>-145.51261</v>
      </c>
      <c r="BO807" s="21">
        <v>0.65678999999999998</v>
      </c>
      <c r="BP807" s="21">
        <v>0.64678000000000002</v>
      </c>
      <c r="BQ807" s="21">
        <v>0.63770000000000004</v>
      </c>
      <c r="BR807" s="21">
        <v>-475.74970000000002</v>
      </c>
      <c r="BS807" s="21">
        <v>-467.63864000000001</v>
      </c>
      <c r="BT807" s="21">
        <v>-460.40969999999999</v>
      </c>
      <c r="BU807" s="21">
        <v>-453.88373999999999</v>
      </c>
      <c r="BV807" s="21">
        <v>-329.33726999999999</v>
      </c>
      <c r="BW807" s="21">
        <v>-323.45600000000002</v>
      </c>
      <c r="BX807" s="21">
        <v>-318.45584000000002</v>
      </c>
      <c r="BY807" s="21">
        <v>-313.94197000000003</v>
      </c>
      <c r="BZ807" s="21">
        <v>-90.580920000000006</v>
      </c>
      <c r="CA807" s="21">
        <v>-88.262249999999995</v>
      </c>
      <c r="CB807" s="21">
        <v>-86.897750000000002</v>
      </c>
      <c r="CC807" s="21">
        <v>-85.665980000000005</v>
      </c>
      <c r="CD807" s="21">
        <v>-107.94645</v>
      </c>
      <c r="CE807" s="21">
        <v>-105.41415000000001</v>
      </c>
      <c r="CF807" s="21">
        <v>-103.78454000000001</v>
      </c>
      <c r="CG807" s="21">
        <v>-102.31341</v>
      </c>
      <c r="CH807" s="21">
        <v>-311.64614</v>
      </c>
      <c r="CI807" s="21">
        <v>-306.04413</v>
      </c>
      <c r="CJ807" s="21">
        <v>-301.31315000000001</v>
      </c>
      <c r="CK807" s="21">
        <v>-297.04223999999999</v>
      </c>
      <c r="CL807" s="21">
        <v>-255.71290999999999</v>
      </c>
      <c r="CM807" s="21">
        <v>-250.98383000000001</v>
      </c>
      <c r="CN807" s="21">
        <v>-247.10398000000001</v>
      </c>
      <c r="CO807" s="21">
        <v>-243.60142999999999</v>
      </c>
      <c r="CP807" s="21">
        <v>-271.13285000000002</v>
      </c>
      <c r="CQ807" s="21">
        <v>-266.17871000000002</v>
      </c>
      <c r="CR807" s="21">
        <v>-262.06396000000001</v>
      </c>
      <c r="CS807" s="21">
        <v>-258.34939000000003</v>
      </c>
      <c r="CT807" s="21">
        <v>-1.4593400000000001</v>
      </c>
      <c r="CU807" s="21">
        <v>-0.68683000000000005</v>
      </c>
      <c r="CV807" s="21">
        <v>-0.67610999999999999</v>
      </c>
      <c r="CW807" s="21">
        <v>-0.66647000000000001</v>
      </c>
      <c r="CX807" s="21">
        <v>-391.89940000000001</v>
      </c>
      <c r="CY807" s="21">
        <v>-385.25889000000001</v>
      </c>
      <c r="CZ807" s="21">
        <v>-379.68398999999999</v>
      </c>
      <c r="DA807" s="21">
        <v>-374.48768000000001</v>
      </c>
      <c r="DB807" s="21">
        <v>-372.81801999999999</v>
      </c>
      <c r="DC807" s="21">
        <v>-366.33747</v>
      </c>
      <c r="DD807" s="21">
        <v>-360.67444999999998</v>
      </c>
      <c r="DE807" s="21">
        <v>-355.56216999999998</v>
      </c>
      <c r="DF807" s="21">
        <v>-274.49106</v>
      </c>
      <c r="DG807" s="21">
        <v>-269.67721</v>
      </c>
      <c r="DH807" s="21">
        <v>-265.50841000000003</v>
      </c>
      <c r="DI807" s="21">
        <v>-261.74502999999999</v>
      </c>
    </row>
    <row r="808" spans="2:113" x14ac:dyDescent="0.25">
      <c r="B808" s="58" t="s">
        <v>939</v>
      </c>
      <c r="C808" s="21">
        <v>-15713.80263</v>
      </c>
      <c r="D808" s="21">
        <v>-15471.34381</v>
      </c>
      <c r="E808" s="21">
        <v>-15248.93685</v>
      </c>
      <c r="F808" s="21">
        <v>-15046.02529</v>
      </c>
      <c r="G808" s="21">
        <v>-40249.898889999997</v>
      </c>
      <c r="H808" s="21">
        <v>-39628.841269999997</v>
      </c>
      <c r="I808" s="21">
        <v>-39059.166420000001</v>
      </c>
      <c r="J808" s="21">
        <v>-38539.427519999997</v>
      </c>
      <c r="K808" s="21">
        <v>-33210.243000000002</v>
      </c>
      <c r="L808" s="21">
        <v>-32697.821759999999</v>
      </c>
      <c r="M808" s="21">
        <v>-32227.77403</v>
      </c>
      <c r="N808" s="21">
        <v>-31798.952519999999</v>
      </c>
      <c r="O808" s="21">
        <v>-427.47266999999999</v>
      </c>
      <c r="P808" s="21">
        <v>-457.70260000000002</v>
      </c>
      <c r="Q808" s="21">
        <v>-501.13625999999999</v>
      </c>
      <c r="R808" s="21">
        <v>-463.43587000000002</v>
      </c>
      <c r="S808" s="21">
        <v>-567.60955000000001</v>
      </c>
      <c r="T808" s="21">
        <v>-595.36474999999996</v>
      </c>
      <c r="U808" s="21">
        <v>-638.10604000000001</v>
      </c>
      <c r="V808" s="21">
        <v>-598.58986000000004</v>
      </c>
      <c r="W808" s="21">
        <v>-32328.554990000001</v>
      </c>
      <c r="X808" s="21">
        <v>-31829.72337</v>
      </c>
      <c r="Y808" s="21">
        <v>-31372.14962</v>
      </c>
      <c r="Z808" s="21">
        <v>-30954.701349999999</v>
      </c>
      <c r="AA808" s="21">
        <v>-79.487340000000003</v>
      </c>
      <c r="AB808" s="21">
        <v>-93.428529999999995</v>
      </c>
      <c r="AC808" s="21">
        <v>-115.15615</v>
      </c>
      <c r="AD808" s="21">
        <v>-98.618960000000001</v>
      </c>
      <c r="AE808" s="21">
        <v>-184.62989999999999</v>
      </c>
      <c r="AF808" s="21">
        <v>-192.94815</v>
      </c>
      <c r="AG808" s="21">
        <v>-207.22819999999999</v>
      </c>
      <c r="AH808" s="21">
        <v>-193.33058</v>
      </c>
      <c r="AI808" s="21">
        <v>-372.3193</v>
      </c>
      <c r="AJ808" s="21">
        <v>-377.15841</v>
      </c>
      <c r="AK808" s="21">
        <v>-387.89987000000002</v>
      </c>
      <c r="AL808" s="21">
        <v>-372.04968000000002</v>
      </c>
      <c r="AM808" s="21">
        <v>-619.56091000000004</v>
      </c>
      <c r="AN808" s="21">
        <v>-622.05866000000003</v>
      </c>
      <c r="AO808" s="21">
        <v>-631.59680000000003</v>
      </c>
      <c r="AP808" s="21">
        <v>-610.88355000000001</v>
      </c>
      <c r="AQ808" s="21">
        <v>-427.39981999999998</v>
      </c>
      <c r="AR808" s="21">
        <v>-431.77366000000001</v>
      </c>
      <c r="AS808" s="21">
        <v>-442.40458999999998</v>
      </c>
      <c r="AT808" s="21">
        <v>-425.35973999999999</v>
      </c>
      <c r="AU808" s="21">
        <v>-208.90076999999999</v>
      </c>
      <c r="AV808" s="21">
        <v>-217.04136</v>
      </c>
      <c r="AW808" s="21">
        <v>-231.24918</v>
      </c>
      <c r="AX808" s="21">
        <v>-216.88129000000001</v>
      </c>
      <c r="AY808" s="21">
        <v>24719.874690000001</v>
      </c>
      <c r="AZ808" s="21">
        <v>24332.912909999999</v>
      </c>
      <c r="BA808" s="21">
        <v>23977.529129999999</v>
      </c>
      <c r="BB808" s="21">
        <v>23652.74826</v>
      </c>
      <c r="BC808" s="21">
        <v>-258.52956999999998</v>
      </c>
      <c r="BD808" s="21">
        <v>-304.33580000000001</v>
      </c>
      <c r="BE808" s="21">
        <v>-368.6404</v>
      </c>
      <c r="BF808" s="21">
        <v>-323.41550999999998</v>
      </c>
      <c r="BG808" s="21">
        <v>-28.13937</v>
      </c>
      <c r="BH808" s="21">
        <v>-58.365229999999997</v>
      </c>
      <c r="BI808" s="21">
        <v>-104.44333</v>
      </c>
      <c r="BJ808" s="21">
        <v>-72.859840000000005</v>
      </c>
      <c r="BK808" s="21">
        <v>-641.51269000000002</v>
      </c>
      <c r="BL808" s="21">
        <v>-654.75396999999998</v>
      </c>
      <c r="BM808" s="21">
        <v>-680.84283000000005</v>
      </c>
      <c r="BN808" s="21">
        <v>-648.65887999999995</v>
      </c>
      <c r="BO808" s="21">
        <v>-46.681510000000003</v>
      </c>
      <c r="BP808" s="21">
        <v>-110.65992</v>
      </c>
      <c r="BQ808" s="21">
        <v>-70.163529999999994</v>
      </c>
      <c r="BR808" s="21">
        <v>-356.53554000000003</v>
      </c>
      <c r="BS808" s="21">
        <v>-392.97854000000001</v>
      </c>
      <c r="BT808" s="21">
        <v>-444.62554999999998</v>
      </c>
      <c r="BU808" s="21">
        <v>-403.75626999999997</v>
      </c>
      <c r="BV808" s="21">
        <v>-423.12313999999998</v>
      </c>
      <c r="BW808" s="21">
        <v>-456.81121999999999</v>
      </c>
      <c r="BX808" s="21">
        <v>-505.47143</v>
      </c>
      <c r="BY808" s="21">
        <v>-464.86937999999998</v>
      </c>
      <c r="BZ808" s="21">
        <v>-304.47415000000001</v>
      </c>
      <c r="CA808" s="21">
        <v>-340.43216000000001</v>
      </c>
      <c r="CB808" s="21">
        <v>-390.84777000000003</v>
      </c>
      <c r="CC808" s="21">
        <v>-351.35275999999999</v>
      </c>
      <c r="CD808" s="21">
        <v>-436.95593000000002</v>
      </c>
      <c r="CE808" s="21">
        <v>-469.01591000000002</v>
      </c>
      <c r="CF808" s="21">
        <v>-515.09406000000001</v>
      </c>
      <c r="CG808" s="21">
        <v>-475.68159000000003</v>
      </c>
      <c r="CH808" s="21">
        <v>-614.68201999999997</v>
      </c>
      <c r="CI808" s="21">
        <v>-644.90625999999997</v>
      </c>
      <c r="CJ808" s="21">
        <v>-689.40570000000002</v>
      </c>
      <c r="CK808" s="21">
        <v>-646.78560000000004</v>
      </c>
      <c r="CL808" s="21">
        <v>-503.38544000000002</v>
      </c>
      <c r="CM808" s="21">
        <v>-533.80913999999996</v>
      </c>
      <c r="CN808" s="21">
        <v>-577.99882000000002</v>
      </c>
      <c r="CO808" s="21">
        <v>-538.16686000000004</v>
      </c>
      <c r="CP808" s="21">
        <v>-438.37696999999997</v>
      </c>
      <c r="CQ808" s="21">
        <v>-469.46167000000003</v>
      </c>
      <c r="CR808" s="21">
        <v>-513.92394000000002</v>
      </c>
      <c r="CS808" s="21">
        <v>-474.99421000000001</v>
      </c>
      <c r="CT808" s="21">
        <v>-269.04068000000001</v>
      </c>
      <c r="CU808" s="21">
        <v>-296.57690000000002</v>
      </c>
      <c r="CV808" s="21">
        <v>-335.92423000000002</v>
      </c>
      <c r="CW808" s="21">
        <v>-304.83996000000002</v>
      </c>
      <c r="CX808" s="21">
        <v>-231.00064</v>
      </c>
      <c r="CY808" s="21">
        <v>-248.12934000000001</v>
      </c>
      <c r="CZ808" s="21">
        <v>-276.15192999999999</v>
      </c>
      <c r="DA808" s="21">
        <v>-251.84067999999999</v>
      </c>
      <c r="DB808" s="21">
        <v>-364.59789000000001</v>
      </c>
      <c r="DC808" s="21">
        <v>-397.01902999999999</v>
      </c>
      <c r="DD808" s="21">
        <v>-442.98255</v>
      </c>
      <c r="DE808" s="21">
        <v>-405.19963999999999</v>
      </c>
      <c r="DF808" s="21">
        <v>-517.13180999999997</v>
      </c>
      <c r="DG808" s="21">
        <v>-538.95781999999997</v>
      </c>
      <c r="DH808" s="21">
        <v>-571.26040999999998</v>
      </c>
      <c r="DI808" s="21">
        <v>-538.37813000000006</v>
      </c>
    </row>
    <row r="809" spans="2:113" x14ac:dyDescent="0.25">
      <c r="B809" s="58" t="s">
        <v>940</v>
      </c>
      <c r="C809" s="21">
        <v>17231.449390000002</v>
      </c>
      <c r="D809" s="21">
        <v>16965.573769999999</v>
      </c>
      <c r="E809" s="21">
        <v>16721.68664</v>
      </c>
      <c r="F809" s="21">
        <v>16499.177780000002</v>
      </c>
      <c r="G809" s="21">
        <v>21794.211739999999</v>
      </c>
      <c r="H809" s="21">
        <v>21457.926149999999</v>
      </c>
      <c r="I809" s="21">
        <v>21149.462899999999</v>
      </c>
      <c r="J809" s="21">
        <v>20868.0386</v>
      </c>
      <c r="K809" s="21">
        <v>23817.127380000002</v>
      </c>
      <c r="L809" s="21">
        <v>23449.638289999999</v>
      </c>
      <c r="M809" s="21">
        <v>23112.53788</v>
      </c>
      <c r="N809" s="21">
        <v>22805.003349999999</v>
      </c>
      <c r="O809" s="21">
        <v>225.99318</v>
      </c>
      <c r="P809" s="21">
        <v>185.52005</v>
      </c>
      <c r="Q809" s="21">
        <v>131.73330999999999</v>
      </c>
      <c r="R809" s="21">
        <v>160.69995</v>
      </c>
      <c r="S809" s="21">
        <v>328.86660000000001</v>
      </c>
      <c r="T809" s="21">
        <v>287.11970000000002</v>
      </c>
      <c r="U809" s="21">
        <v>230.17425</v>
      </c>
      <c r="V809" s="21">
        <v>257.70798000000002</v>
      </c>
      <c r="W809" s="21">
        <v>23032.856510000001</v>
      </c>
      <c r="X809" s="21">
        <v>22677.45809</v>
      </c>
      <c r="Y809" s="21">
        <v>22351.45434</v>
      </c>
      <c r="Z809" s="21">
        <v>22054.03844</v>
      </c>
      <c r="AA809" s="21">
        <v>-13.54885</v>
      </c>
      <c r="AB809" s="21">
        <v>-28.596050000000002</v>
      </c>
      <c r="AC809" s="21">
        <v>-51.271259999999998</v>
      </c>
      <c r="AD809" s="21">
        <v>-35.603029999999997</v>
      </c>
      <c r="AE809" s="21">
        <v>88.122810000000001</v>
      </c>
      <c r="AF809" s="21">
        <v>75.457189999999997</v>
      </c>
      <c r="AG809" s="21">
        <v>57.255850000000002</v>
      </c>
      <c r="AH809" s="21">
        <v>67.557839999999999</v>
      </c>
      <c r="AI809" s="21">
        <v>121.35583</v>
      </c>
      <c r="AJ809" s="21">
        <v>108.69148</v>
      </c>
      <c r="AK809" s="21">
        <v>90.847530000000006</v>
      </c>
      <c r="AL809" s="21">
        <v>100.19011999999999</v>
      </c>
      <c r="AM809" s="21">
        <v>37.968670000000003</v>
      </c>
      <c r="AN809" s="21">
        <v>25.057739999999999</v>
      </c>
      <c r="AO809" s="21">
        <v>6.0597700000000003</v>
      </c>
      <c r="AP809" s="21">
        <v>18.09713</v>
      </c>
      <c r="AQ809" s="21">
        <v>319.39312000000001</v>
      </c>
      <c r="AR809" s="21">
        <v>303.19869999999997</v>
      </c>
      <c r="AS809" s="21">
        <v>281.82844999999998</v>
      </c>
      <c r="AT809" s="21">
        <v>289.02764000000002</v>
      </c>
      <c r="AU809" s="21">
        <v>547.57041000000004</v>
      </c>
      <c r="AV809" s="21">
        <v>527.46369000000004</v>
      </c>
      <c r="AW809" s="21">
        <v>502.37159000000003</v>
      </c>
      <c r="AX809" s="21">
        <v>506.75245000000001</v>
      </c>
      <c r="AY809" s="21">
        <v>20024.36982</v>
      </c>
      <c r="AZ809" s="21">
        <v>19710.910879999999</v>
      </c>
      <c r="BA809" s="21">
        <v>19423.031739999999</v>
      </c>
      <c r="BB809" s="21">
        <v>19159.94253</v>
      </c>
      <c r="BC809" s="21">
        <v>194.65625</v>
      </c>
      <c r="BD809" s="21">
        <v>141.64917</v>
      </c>
      <c r="BE809" s="21">
        <v>70.166150000000002</v>
      </c>
      <c r="BF809" s="21">
        <v>109.33541</v>
      </c>
      <c r="BG809" s="21">
        <v>-18.50168</v>
      </c>
      <c r="BH809" s="21">
        <v>-49.012880000000003</v>
      </c>
      <c r="BI809" s="21">
        <v>-95.227699999999999</v>
      </c>
      <c r="BJ809" s="21">
        <v>-63.76972</v>
      </c>
      <c r="BK809" s="21">
        <v>381.30892999999998</v>
      </c>
      <c r="BL809" s="21">
        <v>351.84876000000003</v>
      </c>
      <c r="BM809" s="21">
        <v>311.04725000000002</v>
      </c>
      <c r="BN809" s="21">
        <v>329.72996000000001</v>
      </c>
      <c r="BO809" s="21">
        <v>-46.801119999999997</v>
      </c>
      <c r="BP809" s="21">
        <v>-110.77760000000001</v>
      </c>
      <c r="BQ809" s="21">
        <v>-70.279600000000002</v>
      </c>
      <c r="BR809" s="21">
        <v>168.68331000000001</v>
      </c>
      <c r="BS809" s="21">
        <v>123.95425</v>
      </c>
      <c r="BT809" s="21">
        <v>63.986870000000003</v>
      </c>
      <c r="BU809" s="21">
        <v>97.837180000000004</v>
      </c>
      <c r="BV809" s="21">
        <v>95.015180000000001</v>
      </c>
      <c r="BW809" s="21">
        <v>53.157550000000001</v>
      </c>
      <c r="BX809" s="21">
        <v>-3.71095</v>
      </c>
      <c r="BY809" s="21">
        <v>29.966699999999999</v>
      </c>
      <c r="BZ809" s="21">
        <v>327.15215999999998</v>
      </c>
      <c r="CA809" s="21">
        <v>281.27112</v>
      </c>
      <c r="CB809" s="21">
        <v>220.84879000000001</v>
      </c>
      <c r="CC809" s="21">
        <v>251.90225000000001</v>
      </c>
      <c r="CD809" s="21">
        <v>189.09084999999999</v>
      </c>
      <c r="CE809" s="21">
        <v>147.20266000000001</v>
      </c>
      <c r="CF809" s="21">
        <v>91.206069999999997</v>
      </c>
      <c r="CG809" s="21">
        <v>122.25145999999999</v>
      </c>
      <c r="CH809" s="21">
        <v>308.52014000000003</v>
      </c>
      <c r="CI809" s="21">
        <v>263.87844000000001</v>
      </c>
      <c r="CJ809" s="21">
        <v>204.75151</v>
      </c>
      <c r="CK809" s="21">
        <v>235.03203999999999</v>
      </c>
      <c r="CL809" s="21">
        <v>279.93711000000002</v>
      </c>
      <c r="CM809" s="21">
        <v>237.26093</v>
      </c>
      <c r="CN809" s="21">
        <v>180.66037</v>
      </c>
      <c r="CO809" s="21">
        <v>210.02266</v>
      </c>
      <c r="CP809" s="21">
        <v>336.27122000000003</v>
      </c>
      <c r="CQ809" s="21">
        <v>293.06880999999998</v>
      </c>
      <c r="CR809" s="21">
        <v>236.33312000000001</v>
      </c>
      <c r="CS809" s="21">
        <v>264.90913999999998</v>
      </c>
      <c r="CT809" s="21">
        <v>259.61306000000002</v>
      </c>
      <c r="CU809" s="21">
        <v>223.78172000000001</v>
      </c>
      <c r="CV809" s="21">
        <v>176.05887999999999</v>
      </c>
      <c r="CW809" s="21">
        <v>200.07767000000001</v>
      </c>
      <c r="CX809" s="21">
        <v>145.25830999999999</v>
      </c>
      <c r="CY809" s="21">
        <v>122.10804</v>
      </c>
      <c r="CZ809" s="21">
        <v>88.676140000000004</v>
      </c>
      <c r="DA809" s="21">
        <v>108.02753</v>
      </c>
      <c r="DB809" s="21">
        <v>120.30824</v>
      </c>
      <c r="DC809" s="21">
        <v>80.239689999999996</v>
      </c>
      <c r="DD809" s="21">
        <v>26.594370000000001</v>
      </c>
      <c r="DE809" s="21">
        <v>57.897010000000002</v>
      </c>
      <c r="DF809" s="21">
        <v>308.23782</v>
      </c>
      <c r="DG809" s="21">
        <v>273.54644000000002</v>
      </c>
      <c r="DH809" s="21">
        <v>228.16606999999999</v>
      </c>
      <c r="DI809" s="21">
        <v>250.01608999999999</v>
      </c>
    </row>
    <row r="810" spans="2:113" x14ac:dyDescent="0.25">
      <c r="B810" s="58" t="s">
        <v>941</v>
      </c>
      <c r="C810" s="21">
        <v>10125.88355</v>
      </c>
      <c r="D810" s="21">
        <v>9969.6444800000008</v>
      </c>
      <c r="E810" s="21">
        <v>9826.3267300000007</v>
      </c>
      <c r="F810" s="21">
        <v>9695.5716799999991</v>
      </c>
      <c r="G810" s="21">
        <v>43577.955629999997</v>
      </c>
      <c r="H810" s="21">
        <v>42905.545969999999</v>
      </c>
      <c r="I810" s="21">
        <v>42288.767639999998</v>
      </c>
      <c r="J810" s="21">
        <v>41726.054199999999</v>
      </c>
      <c r="K810" s="21">
        <v>43540.234530000002</v>
      </c>
      <c r="L810" s="21">
        <v>42868.425499999998</v>
      </c>
      <c r="M810" s="21">
        <v>42252.1702</v>
      </c>
      <c r="N810" s="21">
        <v>41689.964460000003</v>
      </c>
      <c r="O810" s="21">
        <v>536.97591999999997</v>
      </c>
      <c r="P810" s="21">
        <v>529.12977000000001</v>
      </c>
      <c r="Q810" s="21">
        <v>520.95051999999998</v>
      </c>
      <c r="R810" s="21">
        <v>513.56661999999994</v>
      </c>
      <c r="S810" s="21">
        <v>631.90790000000004</v>
      </c>
      <c r="T810" s="21">
        <v>622.63864000000001</v>
      </c>
      <c r="U810" s="21">
        <v>613.01391000000001</v>
      </c>
      <c r="V810" s="21">
        <v>604.32511</v>
      </c>
      <c r="W810" s="21">
        <v>41921.457439999998</v>
      </c>
      <c r="X810" s="21">
        <v>41274.60673</v>
      </c>
      <c r="Y810" s="21">
        <v>40681.256410000002</v>
      </c>
      <c r="Z810" s="21">
        <v>40139.93806</v>
      </c>
      <c r="AA810" s="21">
        <v>-29.16957</v>
      </c>
      <c r="AB810" s="21">
        <v>-28.631930000000001</v>
      </c>
      <c r="AC810" s="21">
        <v>-28.216919999999998</v>
      </c>
      <c r="AD810" s="21">
        <v>-27.83099</v>
      </c>
      <c r="AE810" s="21">
        <v>95.860119999999995</v>
      </c>
      <c r="AF810" s="21">
        <v>94.418379999999999</v>
      </c>
      <c r="AG810" s="21">
        <v>93.052779999999998</v>
      </c>
      <c r="AH810" s="21">
        <v>91.778790000000001</v>
      </c>
      <c r="AI810" s="21">
        <v>450.87043</v>
      </c>
      <c r="AJ810" s="21">
        <v>443.86572999999999</v>
      </c>
      <c r="AK810" s="21">
        <v>437.44038</v>
      </c>
      <c r="AL810" s="21">
        <v>431.45346000000001</v>
      </c>
      <c r="AM810" s="21">
        <v>702.15026999999998</v>
      </c>
      <c r="AN810" s="21">
        <v>691.21855000000005</v>
      </c>
      <c r="AO810" s="21">
        <v>681.21253999999999</v>
      </c>
      <c r="AP810" s="21">
        <v>671.88063</v>
      </c>
      <c r="AQ810" s="21">
        <v>621.00315999999998</v>
      </c>
      <c r="AR810" s="21">
        <v>611.33124999999995</v>
      </c>
      <c r="AS810" s="21">
        <v>602.48568999999998</v>
      </c>
      <c r="AT810" s="21">
        <v>594.23905999999999</v>
      </c>
      <c r="AU810" s="21">
        <v>574.67660999999998</v>
      </c>
      <c r="AV810" s="21">
        <v>565.73776999999995</v>
      </c>
      <c r="AW810" s="21">
        <v>557.54765999999995</v>
      </c>
      <c r="AX810" s="21">
        <v>549.90562999999997</v>
      </c>
      <c r="AY810" s="21">
        <v>2438.9724900000001</v>
      </c>
      <c r="AZ810" s="21">
        <v>2400.7931199999998</v>
      </c>
      <c r="BA810" s="21">
        <v>2365.7293800000002</v>
      </c>
      <c r="BB810" s="21">
        <v>2333.6850599999998</v>
      </c>
      <c r="BC810" s="21">
        <v>9.0678699999999992</v>
      </c>
      <c r="BD810" s="21">
        <v>9.1846800000000002</v>
      </c>
      <c r="BE810" s="21">
        <v>9.04284</v>
      </c>
      <c r="BF810" s="21">
        <v>8.9147800000000004</v>
      </c>
      <c r="BG810" s="21">
        <v>-14.67168</v>
      </c>
      <c r="BH810" s="21">
        <v>-14.281599999999999</v>
      </c>
      <c r="BI810" s="21">
        <v>-14.073639999999999</v>
      </c>
      <c r="BJ810" s="21">
        <v>-13.88162</v>
      </c>
      <c r="BK810" s="21">
        <v>1029.9414999999999</v>
      </c>
      <c r="BL810" s="21">
        <v>1013.93056</v>
      </c>
      <c r="BM810" s="21">
        <v>999.25550999999996</v>
      </c>
      <c r="BN810" s="21">
        <v>985.56086000000005</v>
      </c>
      <c r="BO810" s="21">
        <v>0.14630000000000001</v>
      </c>
      <c r="BP810" s="21">
        <v>0.14418</v>
      </c>
      <c r="BQ810" s="21">
        <v>0.14222000000000001</v>
      </c>
      <c r="BR810" s="21">
        <v>210.47019</v>
      </c>
      <c r="BS810" s="21">
        <v>207.53942000000001</v>
      </c>
      <c r="BT810" s="21">
        <v>204.33135999999999</v>
      </c>
      <c r="BU810" s="21">
        <v>201.43526</v>
      </c>
      <c r="BV810" s="21">
        <v>228.09880000000001</v>
      </c>
      <c r="BW810" s="21">
        <v>224.89546999999999</v>
      </c>
      <c r="BX810" s="21">
        <v>221.41913</v>
      </c>
      <c r="BY810" s="21">
        <v>218.2808</v>
      </c>
      <c r="BZ810" s="21">
        <v>566.63711000000001</v>
      </c>
      <c r="CA810" s="21">
        <v>558.36703</v>
      </c>
      <c r="CB810" s="21">
        <v>549.73582999999996</v>
      </c>
      <c r="CC810" s="21">
        <v>541.94394</v>
      </c>
      <c r="CD810" s="21">
        <v>570.32420000000002</v>
      </c>
      <c r="CE810" s="21">
        <v>561.98860000000002</v>
      </c>
      <c r="CF810" s="21">
        <v>553.30138999999997</v>
      </c>
      <c r="CG810" s="21">
        <v>545.45897000000002</v>
      </c>
      <c r="CH810" s="21">
        <v>667.47143000000005</v>
      </c>
      <c r="CI810" s="21">
        <v>657.68596000000002</v>
      </c>
      <c r="CJ810" s="21">
        <v>647.51945999999998</v>
      </c>
      <c r="CK810" s="21">
        <v>638.34159</v>
      </c>
      <c r="CL810" s="21">
        <v>575.60778000000005</v>
      </c>
      <c r="CM810" s="21">
        <v>567.18983000000003</v>
      </c>
      <c r="CN810" s="21">
        <v>558.42222000000004</v>
      </c>
      <c r="CO810" s="21">
        <v>550.50721999999996</v>
      </c>
      <c r="CP810" s="21">
        <v>555.50580000000002</v>
      </c>
      <c r="CQ810" s="21">
        <v>547.38759000000005</v>
      </c>
      <c r="CR810" s="21">
        <v>538.92610999999999</v>
      </c>
      <c r="CS810" s="21">
        <v>531.28742</v>
      </c>
      <c r="CT810" s="21">
        <v>523.82366999999999</v>
      </c>
      <c r="CU810" s="21">
        <v>516.14734999999996</v>
      </c>
      <c r="CV810" s="21">
        <v>508.16876000000002</v>
      </c>
      <c r="CW810" s="21">
        <v>500.96602000000001</v>
      </c>
      <c r="CX810" s="21">
        <v>41.717170000000003</v>
      </c>
      <c r="CY810" s="21">
        <v>41.174219999999998</v>
      </c>
      <c r="CZ810" s="21">
        <v>40.579279999999997</v>
      </c>
      <c r="DA810" s="21">
        <v>40.02319</v>
      </c>
      <c r="DB810" s="21">
        <v>197.12800999999999</v>
      </c>
      <c r="DC810" s="21">
        <v>194.37697</v>
      </c>
      <c r="DD810" s="21">
        <v>191.37236999999999</v>
      </c>
      <c r="DE810" s="21">
        <v>188.65993</v>
      </c>
      <c r="DF810" s="21">
        <v>580.40858000000003</v>
      </c>
      <c r="DG810" s="21">
        <v>571.87507000000005</v>
      </c>
      <c r="DH810" s="21">
        <v>563.03503000000001</v>
      </c>
      <c r="DI810" s="21">
        <v>555.05461000000003</v>
      </c>
    </row>
    <row r="811" spans="2:113" x14ac:dyDescent="0.25">
      <c r="B811" s="58" t="s">
        <v>942</v>
      </c>
      <c r="C811" s="21">
        <v>-7035.4078799999997</v>
      </c>
      <c r="D811" s="21">
        <v>-6926.8538399999998</v>
      </c>
      <c r="E811" s="21">
        <v>-6827.2774600000002</v>
      </c>
      <c r="F811" s="21">
        <v>-6736.42958</v>
      </c>
      <c r="G811" s="21">
        <v>26668.441159999998</v>
      </c>
      <c r="H811" s="21">
        <v>26256.94601</v>
      </c>
      <c r="I811" s="21">
        <v>25879.495610000002</v>
      </c>
      <c r="J811" s="21">
        <v>25535.13135</v>
      </c>
      <c r="K811" s="21">
        <v>20920.69441</v>
      </c>
      <c r="L811" s="21">
        <v>20597.89616</v>
      </c>
      <c r="M811" s="21">
        <v>20301.790980000002</v>
      </c>
      <c r="N811" s="21">
        <v>20031.656139999999</v>
      </c>
      <c r="O811" s="21">
        <v>484.00308999999999</v>
      </c>
      <c r="P811" s="21">
        <v>476.16356000000002</v>
      </c>
      <c r="Q811" s="21">
        <v>468.80306999999999</v>
      </c>
      <c r="R811" s="21">
        <v>462.15830999999997</v>
      </c>
      <c r="S811" s="21">
        <v>345.86765000000003</v>
      </c>
      <c r="T811" s="21">
        <v>340.1028</v>
      </c>
      <c r="U811" s="21">
        <v>334.84555</v>
      </c>
      <c r="V811" s="21">
        <v>330.09951000000001</v>
      </c>
      <c r="W811" s="21">
        <v>20506.748780000002</v>
      </c>
      <c r="X811" s="21">
        <v>20190.32836</v>
      </c>
      <c r="Y811" s="21">
        <v>19900.07877</v>
      </c>
      <c r="Z811" s="21">
        <v>19635.28169</v>
      </c>
      <c r="AA811" s="21">
        <v>6.5414599999999998</v>
      </c>
      <c r="AB811" s="21">
        <v>6.19041</v>
      </c>
      <c r="AC811" s="21">
        <v>6.1013799999999998</v>
      </c>
      <c r="AD811" s="21">
        <v>6.01736</v>
      </c>
      <c r="AE811" s="21">
        <v>20.286909999999999</v>
      </c>
      <c r="AF811" s="21">
        <v>19.78529</v>
      </c>
      <c r="AG811" s="21">
        <v>19.499469999999999</v>
      </c>
      <c r="AH811" s="21">
        <v>19.232230000000001</v>
      </c>
      <c r="AI811" s="21">
        <v>452.68896000000001</v>
      </c>
      <c r="AJ811" s="21">
        <v>445.42259999999999</v>
      </c>
      <c r="AK811" s="21">
        <v>438.97471999999999</v>
      </c>
      <c r="AL811" s="21">
        <v>432.96679999999998</v>
      </c>
      <c r="AM811" s="21">
        <v>422.01943</v>
      </c>
      <c r="AN811" s="21">
        <v>415.20844</v>
      </c>
      <c r="AO811" s="21">
        <v>409.19810000000001</v>
      </c>
      <c r="AP811" s="21">
        <v>403.59235999999999</v>
      </c>
      <c r="AQ811" s="21">
        <v>453.92045000000002</v>
      </c>
      <c r="AR811" s="21">
        <v>446.62473999999997</v>
      </c>
      <c r="AS811" s="21">
        <v>440.16248999999999</v>
      </c>
      <c r="AT811" s="21">
        <v>434.13758000000001</v>
      </c>
      <c r="AU811" s="21">
        <v>500.84931999999998</v>
      </c>
      <c r="AV811" s="21">
        <v>492.82008000000002</v>
      </c>
      <c r="AW811" s="21">
        <v>485.68565000000001</v>
      </c>
      <c r="AX811" s="21">
        <v>479.02856000000003</v>
      </c>
      <c r="AY811" s="21">
        <v>1404.02351</v>
      </c>
      <c r="AZ811" s="21">
        <v>1382.0451</v>
      </c>
      <c r="BA811" s="21">
        <v>1361.86024</v>
      </c>
      <c r="BB811" s="21">
        <v>1343.41355</v>
      </c>
      <c r="BC811" s="21">
        <v>-139.72461999999999</v>
      </c>
      <c r="BD811" s="21">
        <v>-138.39546999999999</v>
      </c>
      <c r="BE811" s="21">
        <v>-136.256</v>
      </c>
      <c r="BF811" s="21">
        <v>-134.32459</v>
      </c>
      <c r="BG811" s="21">
        <v>37.157899999999998</v>
      </c>
      <c r="BH811" s="21">
        <v>36.083030000000001</v>
      </c>
      <c r="BI811" s="21">
        <v>35.561790000000002</v>
      </c>
      <c r="BJ811" s="21">
        <v>35.0732</v>
      </c>
      <c r="BK811" s="21">
        <v>924.86940000000004</v>
      </c>
      <c r="BL811" s="21">
        <v>910.00266999999997</v>
      </c>
      <c r="BM811" s="21">
        <v>896.83190000000002</v>
      </c>
      <c r="BN811" s="21">
        <v>884.54087000000004</v>
      </c>
      <c r="BO811" s="21">
        <v>-0.44298999999999999</v>
      </c>
      <c r="BP811" s="21">
        <v>-0.436</v>
      </c>
      <c r="BQ811" s="21">
        <v>-0.42973</v>
      </c>
      <c r="BR811" s="21">
        <v>102.23318999999999</v>
      </c>
      <c r="BS811" s="21">
        <v>100.03353</v>
      </c>
      <c r="BT811" s="21">
        <v>98.487309999999994</v>
      </c>
      <c r="BU811" s="21">
        <v>97.091440000000006</v>
      </c>
      <c r="BV811" s="21">
        <v>213.31403</v>
      </c>
      <c r="BW811" s="21">
        <v>209.47613000000001</v>
      </c>
      <c r="BX811" s="21">
        <v>206.23813999999999</v>
      </c>
      <c r="BY811" s="21">
        <v>203.31498999999999</v>
      </c>
      <c r="BZ811" s="21">
        <v>389.76713000000001</v>
      </c>
      <c r="CA811" s="21">
        <v>383.27841999999998</v>
      </c>
      <c r="CB811" s="21">
        <v>377.35377</v>
      </c>
      <c r="CC811" s="21">
        <v>372.00522000000001</v>
      </c>
      <c r="CD811" s="21">
        <v>356.08398</v>
      </c>
      <c r="CE811" s="21">
        <v>350.1311</v>
      </c>
      <c r="CF811" s="21">
        <v>344.71881999999999</v>
      </c>
      <c r="CG811" s="21">
        <v>339.83285999999998</v>
      </c>
      <c r="CH811" s="21">
        <v>355.66649000000001</v>
      </c>
      <c r="CI811" s="21">
        <v>349.70549</v>
      </c>
      <c r="CJ811" s="21">
        <v>344.29978999999997</v>
      </c>
      <c r="CK811" s="21">
        <v>339.41977000000003</v>
      </c>
      <c r="CL811" s="21">
        <v>365.99149999999997</v>
      </c>
      <c r="CM811" s="21">
        <v>359.89997</v>
      </c>
      <c r="CN811" s="21">
        <v>354.33668999999998</v>
      </c>
      <c r="CO811" s="21">
        <v>349.31439999999998</v>
      </c>
      <c r="CP811" s="21">
        <v>375.27071999999998</v>
      </c>
      <c r="CQ811" s="21">
        <v>369.04401000000001</v>
      </c>
      <c r="CR811" s="21">
        <v>363.33938999999998</v>
      </c>
      <c r="CS811" s="21">
        <v>358.18948</v>
      </c>
      <c r="CT811" s="21">
        <v>320.55952000000002</v>
      </c>
      <c r="CU811" s="21">
        <v>315.25088</v>
      </c>
      <c r="CV811" s="21">
        <v>310.37777999999997</v>
      </c>
      <c r="CW811" s="21">
        <v>305.97854000000001</v>
      </c>
      <c r="CX811" s="21">
        <v>-91.057699999999997</v>
      </c>
      <c r="CY811" s="21">
        <v>-89.97099</v>
      </c>
      <c r="CZ811" s="21">
        <v>-88.668450000000007</v>
      </c>
      <c r="DA811" s="21">
        <v>-87.455449999999999</v>
      </c>
      <c r="DB811" s="21">
        <v>134.7439</v>
      </c>
      <c r="DC811" s="21">
        <v>132.11785</v>
      </c>
      <c r="DD811" s="21">
        <v>130.07567</v>
      </c>
      <c r="DE811" s="21">
        <v>128.23204000000001</v>
      </c>
      <c r="DF811" s="21">
        <v>294.94321000000002</v>
      </c>
      <c r="DG811" s="21">
        <v>290.04840999999999</v>
      </c>
      <c r="DH811" s="21">
        <v>285.56488999999999</v>
      </c>
      <c r="DI811" s="21">
        <v>281.51733999999999</v>
      </c>
    </row>
    <row r="812" spans="2:113" x14ac:dyDescent="0.25">
      <c r="B812" s="58" t="s">
        <v>943</v>
      </c>
      <c r="C812" s="21">
        <v>13918.55874</v>
      </c>
      <c r="D812" s="21">
        <v>13703.799940000001</v>
      </c>
      <c r="E812" s="21">
        <v>13506.802159999999</v>
      </c>
      <c r="F812" s="21">
        <v>13327.07249</v>
      </c>
      <c r="G812" s="21">
        <v>36384.652990000002</v>
      </c>
      <c r="H812" s="21">
        <v>35823.236279999997</v>
      </c>
      <c r="I812" s="21">
        <v>35308.26799</v>
      </c>
      <c r="J812" s="21">
        <v>34838.44023</v>
      </c>
      <c r="K812" s="21">
        <v>29453.933270000001</v>
      </c>
      <c r="L812" s="21">
        <v>28999.470440000001</v>
      </c>
      <c r="M812" s="21">
        <v>28582.588380000001</v>
      </c>
      <c r="N812" s="21">
        <v>28202.26957</v>
      </c>
      <c r="O812" s="21">
        <v>370.7373</v>
      </c>
      <c r="P812" s="21">
        <v>364.58830999999998</v>
      </c>
      <c r="Q812" s="21">
        <v>358.95256000000001</v>
      </c>
      <c r="R812" s="21">
        <v>353.86482999999998</v>
      </c>
      <c r="S812" s="21">
        <v>357.80117000000001</v>
      </c>
      <c r="T812" s="21">
        <v>351.85106000000002</v>
      </c>
      <c r="U812" s="21">
        <v>346.41219999999998</v>
      </c>
      <c r="V812" s="21">
        <v>341.50222000000002</v>
      </c>
      <c r="W812" s="21">
        <v>29228.44284</v>
      </c>
      <c r="X812" s="21">
        <v>28777.44613</v>
      </c>
      <c r="Y812" s="21">
        <v>28363.750940000002</v>
      </c>
      <c r="Z812" s="21">
        <v>27986.333409999999</v>
      </c>
      <c r="AA812" s="21">
        <v>60.39622</v>
      </c>
      <c r="AB812" s="21">
        <v>59.199010000000001</v>
      </c>
      <c r="AC812" s="21">
        <v>58.342730000000003</v>
      </c>
      <c r="AD812" s="21">
        <v>57.54327</v>
      </c>
      <c r="AE812" s="21">
        <v>113.0557</v>
      </c>
      <c r="AF812" s="21">
        <v>111.09874000000001</v>
      </c>
      <c r="AG812" s="21">
        <v>109.49182</v>
      </c>
      <c r="AH812" s="21">
        <v>107.99281999999999</v>
      </c>
      <c r="AI812" s="21">
        <v>287.66147999999998</v>
      </c>
      <c r="AJ812" s="21">
        <v>282.97824000000003</v>
      </c>
      <c r="AK812" s="21">
        <v>278.88204000000002</v>
      </c>
      <c r="AL812" s="21">
        <v>275.06506000000002</v>
      </c>
      <c r="AM812" s="21">
        <v>384.43950000000001</v>
      </c>
      <c r="AN812" s="21">
        <v>378.21494999999999</v>
      </c>
      <c r="AO812" s="21">
        <v>372.74016999999998</v>
      </c>
      <c r="AP812" s="21">
        <v>367.63382999999999</v>
      </c>
      <c r="AQ812" s="21">
        <v>488.42603000000003</v>
      </c>
      <c r="AR812" s="21">
        <v>480.58751999999998</v>
      </c>
      <c r="AS812" s="21">
        <v>473.63382999999999</v>
      </c>
      <c r="AT812" s="21">
        <v>467.15080999999998</v>
      </c>
      <c r="AU812" s="21">
        <v>705.63496999999995</v>
      </c>
      <c r="AV812" s="21">
        <v>694.39646000000005</v>
      </c>
      <c r="AW812" s="21">
        <v>684.34366999999997</v>
      </c>
      <c r="AX812" s="21">
        <v>674.96382000000006</v>
      </c>
      <c r="AY812" s="21">
        <v>-4851.8753100000004</v>
      </c>
      <c r="AZ812" s="21">
        <v>-4775.9246700000003</v>
      </c>
      <c r="BA812" s="21">
        <v>-4706.1719800000001</v>
      </c>
      <c r="BB812" s="21">
        <v>-4642.4258499999996</v>
      </c>
      <c r="BC812" s="21">
        <v>195.06066000000001</v>
      </c>
      <c r="BD812" s="21">
        <v>191.36525</v>
      </c>
      <c r="BE812" s="21">
        <v>188.40724</v>
      </c>
      <c r="BF812" s="21">
        <v>185.73686000000001</v>
      </c>
      <c r="BG812" s="21">
        <v>37.377879999999998</v>
      </c>
      <c r="BH812" s="21">
        <v>36.29419</v>
      </c>
      <c r="BI812" s="21">
        <v>35.769880000000001</v>
      </c>
      <c r="BJ812" s="21">
        <v>35.278440000000003</v>
      </c>
      <c r="BK812" s="21">
        <v>580.63301000000001</v>
      </c>
      <c r="BL812" s="21">
        <v>571.15511000000004</v>
      </c>
      <c r="BM812" s="21">
        <v>562.88894000000005</v>
      </c>
      <c r="BN812" s="21">
        <v>555.17430999999999</v>
      </c>
      <c r="BO812" s="21">
        <v>-0.44790999999999997</v>
      </c>
      <c r="BP812" s="21">
        <v>-0.44084000000000001</v>
      </c>
      <c r="BQ812" s="21">
        <v>-0.43451000000000001</v>
      </c>
      <c r="BR812" s="21">
        <v>250.07560000000001</v>
      </c>
      <c r="BS812" s="21">
        <v>245.6534</v>
      </c>
      <c r="BT812" s="21">
        <v>241.85616999999999</v>
      </c>
      <c r="BU812" s="21">
        <v>238.42819</v>
      </c>
      <c r="BV812" s="21">
        <v>402.61041999999998</v>
      </c>
      <c r="BW812" s="21">
        <v>395.92916000000002</v>
      </c>
      <c r="BX812" s="21">
        <v>389.80894999999998</v>
      </c>
      <c r="BY812" s="21">
        <v>384.28386</v>
      </c>
      <c r="BZ812" s="21">
        <v>395.30180999999999</v>
      </c>
      <c r="CA812" s="21">
        <v>388.72298000000001</v>
      </c>
      <c r="CB812" s="21">
        <v>382.71415999999999</v>
      </c>
      <c r="CC812" s="21">
        <v>377.28964000000002</v>
      </c>
      <c r="CD812" s="21">
        <v>403.49842000000001</v>
      </c>
      <c r="CE812" s="21">
        <v>396.82826999999997</v>
      </c>
      <c r="CF812" s="21">
        <v>390.69414</v>
      </c>
      <c r="CG812" s="21">
        <v>385.15652</v>
      </c>
      <c r="CH812" s="21">
        <v>365.59953000000002</v>
      </c>
      <c r="CI812" s="21">
        <v>359.48268999999999</v>
      </c>
      <c r="CJ812" s="21">
        <v>353.92585000000003</v>
      </c>
      <c r="CK812" s="21">
        <v>348.90938999999997</v>
      </c>
      <c r="CL812" s="21">
        <v>414.56635999999997</v>
      </c>
      <c r="CM812" s="21">
        <v>407.74027999999998</v>
      </c>
      <c r="CN812" s="21">
        <v>401.43747000000002</v>
      </c>
      <c r="CO812" s="21">
        <v>395.74758000000003</v>
      </c>
      <c r="CP812" s="21">
        <v>470.26612</v>
      </c>
      <c r="CQ812" s="21">
        <v>462.60937999999999</v>
      </c>
      <c r="CR812" s="21">
        <v>455.45841000000001</v>
      </c>
      <c r="CS812" s="21">
        <v>449.00279999999998</v>
      </c>
      <c r="CT812" s="21">
        <v>346.30633999999998</v>
      </c>
      <c r="CU812" s="21">
        <v>340.60631000000001</v>
      </c>
      <c r="CV812" s="21">
        <v>335.34127000000001</v>
      </c>
      <c r="CW812" s="21">
        <v>330.58819</v>
      </c>
      <c r="CX812" s="21">
        <v>153.80816999999999</v>
      </c>
      <c r="CY812" s="21">
        <v>151.05445</v>
      </c>
      <c r="CZ812" s="21">
        <v>148.86973</v>
      </c>
      <c r="DA812" s="21">
        <v>146.83142000000001</v>
      </c>
      <c r="DB812" s="21">
        <v>323.90154000000001</v>
      </c>
      <c r="DC812" s="21">
        <v>318.43459999999999</v>
      </c>
      <c r="DD812" s="21">
        <v>313.51231000000001</v>
      </c>
      <c r="DE812" s="21">
        <v>309.06864999999999</v>
      </c>
      <c r="DF812" s="21">
        <v>284.27244999999999</v>
      </c>
      <c r="DG812" s="21">
        <v>279.53224999999998</v>
      </c>
      <c r="DH812" s="21">
        <v>275.21129000000002</v>
      </c>
      <c r="DI812" s="21">
        <v>271.31049999999999</v>
      </c>
    </row>
    <row r="813" spans="2:113" x14ac:dyDescent="0.25">
      <c r="B813" s="58" t="s">
        <v>944</v>
      </c>
      <c r="C813" s="21">
        <v>29412.023440000001</v>
      </c>
      <c r="D813" s="21">
        <v>28958.205549999999</v>
      </c>
      <c r="E813" s="21">
        <v>28541.919389999999</v>
      </c>
      <c r="F813" s="21">
        <v>28162.123370000001</v>
      </c>
      <c r="G813" s="21">
        <v>72102.898669999995</v>
      </c>
      <c r="H813" s="21">
        <v>70990.347949999996</v>
      </c>
      <c r="I813" s="21">
        <v>69969.843330000003</v>
      </c>
      <c r="J813" s="21">
        <v>69038.792990000002</v>
      </c>
      <c r="K813" s="21">
        <v>78140.41648</v>
      </c>
      <c r="L813" s="21">
        <v>76934.739979999998</v>
      </c>
      <c r="M813" s="21">
        <v>75828.764179999998</v>
      </c>
      <c r="N813" s="21">
        <v>74819.78959</v>
      </c>
      <c r="O813" s="21">
        <v>812.97362999999996</v>
      </c>
      <c r="P813" s="21">
        <v>754.23784999999998</v>
      </c>
      <c r="Q813" s="21">
        <v>724.18903</v>
      </c>
      <c r="R813" s="21">
        <v>714.96214999999995</v>
      </c>
      <c r="S813" s="21">
        <v>1319.1608100000001</v>
      </c>
      <c r="T813" s="21">
        <v>1252.94775</v>
      </c>
      <c r="U813" s="21">
        <v>1214.64012</v>
      </c>
      <c r="V813" s="21">
        <v>1198.4652100000001</v>
      </c>
      <c r="W813" s="21">
        <v>75926.403290000002</v>
      </c>
      <c r="X813" s="21">
        <v>74754.854130000007</v>
      </c>
      <c r="Y813" s="21">
        <v>73680.202680000002</v>
      </c>
      <c r="Z813" s="21">
        <v>72699.789350000006</v>
      </c>
      <c r="AA813" s="21">
        <v>75.608310000000003</v>
      </c>
      <c r="AB813" s="21">
        <v>55.25367</v>
      </c>
      <c r="AC813" s="21">
        <v>46.73789</v>
      </c>
      <c r="AD813" s="21">
        <v>47.11392</v>
      </c>
      <c r="AE813" s="21">
        <v>334.75725999999997</v>
      </c>
      <c r="AF813" s="21">
        <v>315.30090000000001</v>
      </c>
      <c r="AG813" s="21">
        <v>305.00576999999998</v>
      </c>
      <c r="AH813" s="21">
        <v>301.58578</v>
      </c>
      <c r="AI813" s="21">
        <v>525.62593000000004</v>
      </c>
      <c r="AJ813" s="21">
        <v>503.81790000000001</v>
      </c>
      <c r="AK813" s="21">
        <v>491.06470000000002</v>
      </c>
      <c r="AL813" s="21">
        <v>485.06598000000002</v>
      </c>
      <c r="AM813" s="21">
        <v>1345.0445199999999</v>
      </c>
      <c r="AN813" s="21">
        <v>1308.3675499999999</v>
      </c>
      <c r="AO813" s="21">
        <v>1283.14167</v>
      </c>
      <c r="AP813" s="21">
        <v>1266.39465</v>
      </c>
      <c r="AQ813" s="21">
        <v>1694.47306</v>
      </c>
      <c r="AR813" s="21">
        <v>1653.69696</v>
      </c>
      <c r="AS813" s="21">
        <v>1624.01999</v>
      </c>
      <c r="AT813" s="21">
        <v>1602.55151</v>
      </c>
      <c r="AU813" s="21">
        <v>1747.8507500000001</v>
      </c>
      <c r="AV813" s="21">
        <v>1705.9505799999999</v>
      </c>
      <c r="AW813" s="21">
        <v>1675.3661999999999</v>
      </c>
      <c r="AX813" s="21">
        <v>1653.16463</v>
      </c>
      <c r="AY813" s="21">
        <v>-5097.2418600000001</v>
      </c>
      <c r="AZ813" s="21">
        <v>-5017.45028</v>
      </c>
      <c r="BA813" s="21">
        <v>-4944.1700899999996</v>
      </c>
      <c r="BB813" s="21">
        <v>-4877.2002300000004</v>
      </c>
      <c r="BC813" s="21">
        <v>526.97132999999997</v>
      </c>
      <c r="BD813" s="21">
        <v>457.93768999999998</v>
      </c>
      <c r="BE813" s="21">
        <v>426.13762000000003</v>
      </c>
      <c r="BF813" s="21">
        <v>421.28849000000002</v>
      </c>
      <c r="BG813" s="21">
        <v>29.301770000000001</v>
      </c>
      <c r="BH813" s="21">
        <v>-9.3916400000000007</v>
      </c>
      <c r="BI813" s="21">
        <v>-24.930859999999999</v>
      </c>
      <c r="BJ813" s="21">
        <v>-22.594280000000001</v>
      </c>
      <c r="BK813" s="21">
        <v>1314.4747600000001</v>
      </c>
      <c r="BL813" s="21">
        <v>1264.5125</v>
      </c>
      <c r="BM813" s="21">
        <v>1234.2391700000001</v>
      </c>
      <c r="BN813" s="21">
        <v>1218.8608999999999</v>
      </c>
      <c r="BO813" s="21">
        <v>-72.787080000000003</v>
      </c>
      <c r="BP813" s="21">
        <v>-94.780950000000004</v>
      </c>
      <c r="BQ813" s="21">
        <v>-92.136449999999996</v>
      </c>
      <c r="BR813" s="21">
        <v>703.65003999999999</v>
      </c>
      <c r="BS813" s="21">
        <v>640.42228</v>
      </c>
      <c r="BT813" s="21">
        <v>609.75504999999998</v>
      </c>
      <c r="BU813" s="21">
        <v>602.26346000000001</v>
      </c>
      <c r="BV813" s="21">
        <v>790.50670000000002</v>
      </c>
      <c r="BW813" s="21">
        <v>727.87523999999996</v>
      </c>
      <c r="BX813" s="21">
        <v>696.39022999999997</v>
      </c>
      <c r="BY813" s="21">
        <v>687.65198999999996</v>
      </c>
      <c r="BZ813" s="21">
        <v>1157.20099</v>
      </c>
      <c r="CA813" s="21">
        <v>1088.3197399999999</v>
      </c>
      <c r="CB813" s="21">
        <v>1051.24083</v>
      </c>
      <c r="CC813" s="21">
        <v>1037.49323</v>
      </c>
      <c r="CD813" s="21">
        <v>1252.4550200000001</v>
      </c>
      <c r="CE813" s="21">
        <v>1184.64327</v>
      </c>
      <c r="CF813" s="21">
        <v>1146.9856</v>
      </c>
      <c r="CG813" s="21">
        <v>1131.8037400000001</v>
      </c>
      <c r="CH813" s="21">
        <v>1312.1784500000001</v>
      </c>
      <c r="CI813" s="21">
        <v>1242.3169800000001</v>
      </c>
      <c r="CJ813" s="21">
        <v>1203.3092099999999</v>
      </c>
      <c r="CK813" s="21">
        <v>1187.35545</v>
      </c>
      <c r="CL813" s="21">
        <v>1410.0732599999999</v>
      </c>
      <c r="CM813" s="21">
        <v>1340.58338</v>
      </c>
      <c r="CN813" s="21">
        <v>1300.7805900000001</v>
      </c>
      <c r="CO813" s="21">
        <v>1283.4052300000001</v>
      </c>
      <c r="CP813" s="21">
        <v>1412.7566899999999</v>
      </c>
      <c r="CQ813" s="21">
        <v>1343.4170200000001</v>
      </c>
      <c r="CR813" s="21">
        <v>1303.71768</v>
      </c>
      <c r="CS813" s="21">
        <v>1286.3189600000001</v>
      </c>
      <c r="CT813" s="21">
        <v>1128.7185500000001</v>
      </c>
      <c r="CU813" s="21">
        <v>1071.50685</v>
      </c>
      <c r="CV813" s="21">
        <v>1038.89698</v>
      </c>
      <c r="CW813" s="21">
        <v>1025.06844</v>
      </c>
      <c r="CX813" s="21">
        <v>428.48874999999998</v>
      </c>
      <c r="CY813" s="21">
        <v>395.50635</v>
      </c>
      <c r="CZ813" s="21">
        <v>379.17719</v>
      </c>
      <c r="DA813" s="21">
        <v>375.38625000000002</v>
      </c>
      <c r="DB813" s="21">
        <v>744.16377999999997</v>
      </c>
      <c r="DC813" s="21">
        <v>684.96909000000005</v>
      </c>
      <c r="DD813" s="21">
        <v>655.50291000000004</v>
      </c>
      <c r="DE813" s="21">
        <v>647.27831000000003</v>
      </c>
      <c r="DF813" s="21">
        <v>1110.87186</v>
      </c>
      <c r="DG813" s="21">
        <v>1056.29369</v>
      </c>
      <c r="DH813" s="21">
        <v>1025.0572299999999</v>
      </c>
      <c r="DI813" s="21">
        <v>1011.37625</v>
      </c>
    </row>
    <row r="814" spans="2:113" x14ac:dyDescent="0.25">
      <c r="B814" s="58" t="s">
        <v>945</v>
      </c>
      <c r="C814" s="21">
        <v>24078.774689999998</v>
      </c>
      <c r="D814" s="21">
        <v>23707.247080000001</v>
      </c>
      <c r="E814" s="21">
        <v>23366.445619999999</v>
      </c>
      <c r="F814" s="21">
        <v>23055.51758</v>
      </c>
      <c r="G814" s="21">
        <v>90012.172500000001</v>
      </c>
      <c r="H814" s="21">
        <v>88623.280939999997</v>
      </c>
      <c r="I814" s="21">
        <v>87349.298339999994</v>
      </c>
      <c r="J814" s="21">
        <v>86186.989119999998</v>
      </c>
      <c r="K814" s="21">
        <v>99298.446110000004</v>
      </c>
      <c r="L814" s="21">
        <v>97766.309370000003</v>
      </c>
      <c r="M814" s="21">
        <v>96360.869219999993</v>
      </c>
      <c r="N814" s="21">
        <v>95078.695240000001</v>
      </c>
      <c r="O814" s="21">
        <v>1065.3500899999999</v>
      </c>
      <c r="P814" s="21">
        <v>1003.6952700000001</v>
      </c>
      <c r="Q814" s="21">
        <v>969.73373000000004</v>
      </c>
      <c r="R814" s="21">
        <v>957.02955999999995</v>
      </c>
      <c r="S814" s="21">
        <v>1727.5975900000001</v>
      </c>
      <c r="T814" s="21">
        <v>1656.0393300000001</v>
      </c>
      <c r="U814" s="21">
        <v>1611.40924</v>
      </c>
      <c r="V814" s="21">
        <v>1589.61547</v>
      </c>
      <c r="W814" s="21">
        <v>95958.322990000001</v>
      </c>
      <c r="X814" s="21">
        <v>94477.680059999999</v>
      </c>
      <c r="Y814" s="21">
        <v>93119.499679999994</v>
      </c>
      <c r="Z814" s="21">
        <v>91880.420589999994</v>
      </c>
      <c r="AA814" s="21">
        <v>-31.817609999999998</v>
      </c>
      <c r="AB814" s="21">
        <v>-50.059849999999997</v>
      </c>
      <c r="AC814" s="21">
        <v>-57.046300000000002</v>
      </c>
      <c r="AD814" s="21">
        <v>-55.24962</v>
      </c>
      <c r="AE814" s="21">
        <v>286.46249999999998</v>
      </c>
      <c r="AF814" s="21">
        <v>268.07785999999999</v>
      </c>
      <c r="AG814" s="21">
        <v>258.46818000000002</v>
      </c>
      <c r="AH814" s="21">
        <v>255.68489</v>
      </c>
      <c r="AI814" s="21">
        <v>791.15346</v>
      </c>
      <c r="AJ814" s="21">
        <v>765.45222999999999</v>
      </c>
      <c r="AK814" s="21">
        <v>748.899</v>
      </c>
      <c r="AL814" s="21">
        <v>739.37333000000001</v>
      </c>
      <c r="AM814" s="21">
        <v>1609.3951099999999</v>
      </c>
      <c r="AN814" s="21">
        <v>1568.8882100000001</v>
      </c>
      <c r="AO814" s="21">
        <v>1539.8785399999999</v>
      </c>
      <c r="AP814" s="21">
        <v>1519.61625</v>
      </c>
      <c r="AQ814" s="21">
        <v>2328.3342600000001</v>
      </c>
      <c r="AR814" s="21">
        <v>2277.8633500000001</v>
      </c>
      <c r="AS814" s="21">
        <v>2239.1251099999999</v>
      </c>
      <c r="AT814" s="21">
        <v>2209.2414899999999</v>
      </c>
      <c r="AU814" s="21">
        <v>2466.79853</v>
      </c>
      <c r="AV814" s="21">
        <v>2413.8738499999999</v>
      </c>
      <c r="AW814" s="21">
        <v>2373.0068700000002</v>
      </c>
      <c r="AX814" s="21">
        <v>2341.2479400000002</v>
      </c>
      <c r="AY814" s="21">
        <v>-1630.92401</v>
      </c>
      <c r="AZ814" s="21">
        <v>-1605.39373</v>
      </c>
      <c r="BA814" s="21">
        <v>-1581.94685</v>
      </c>
      <c r="BB814" s="21">
        <v>-1560.5190299999999</v>
      </c>
      <c r="BC814" s="21">
        <v>345.08150999999998</v>
      </c>
      <c r="BD814" s="21">
        <v>280.16831000000002</v>
      </c>
      <c r="BE814" s="21">
        <v>251.15654000000001</v>
      </c>
      <c r="BF814" s="21">
        <v>248.78541999999999</v>
      </c>
      <c r="BG814" s="21">
        <v>-36.386009999999999</v>
      </c>
      <c r="BH814" s="21">
        <v>-73.214939999999999</v>
      </c>
      <c r="BI814" s="21">
        <v>-87.827110000000005</v>
      </c>
      <c r="BJ814" s="21">
        <v>-84.628469999999993</v>
      </c>
      <c r="BK814" s="21">
        <v>1888.9431099999999</v>
      </c>
      <c r="BL814" s="21">
        <v>1830.5537200000001</v>
      </c>
      <c r="BM814" s="21">
        <v>1792.06053</v>
      </c>
      <c r="BN814" s="21">
        <v>1769.0412899999999</v>
      </c>
      <c r="BO814" s="21">
        <v>-72.039680000000004</v>
      </c>
      <c r="BP814" s="21">
        <v>-94.045280000000005</v>
      </c>
      <c r="BQ814" s="21">
        <v>-91.411190000000005</v>
      </c>
      <c r="BR814" s="21">
        <v>622.39604999999995</v>
      </c>
      <c r="BS814" s="21">
        <v>561.56512999999995</v>
      </c>
      <c r="BT814" s="21">
        <v>532.13477999999998</v>
      </c>
      <c r="BU814" s="21">
        <v>525.74240999999995</v>
      </c>
      <c r="BV814" s="21">
        <v>925.18393000000003</v>
      </c>
      <c r="BW814" s="21">
        <v>861.55254000000002</v>
      </c>
      <c r="BX814" s="21">
        <v>827.97081000000003</v>
      </c>
      <c r="BY814" s="21">
        <v>817.36919</v>
      </c>
      <c r="BZ814" s="21">
        <v>1419.10753</v>
      </c>
      <c r="CA814" s="21">
        <v>1347.2665099999999</v>
      </c>
      <c r="CB814" s="21">
        <v>1306.1260400000001</v>
      </c>
      <c r="CC814" s="21">
        <v>1288.7688700000001</v>
      </c>
      <c r="CD814" s="21">
        <v>1444.9420299999999</v>
      </c>
      <c r="CE814" s="21">
        <v>1375.1973399999999</v>
      </c>
      <c r="CF814" s="21">
        <v>1334.5508400000001</v>
      </c>
      <c r="CG814" s="21">
        <v>1316.7127700000001</v>
      </c>
      <c r="CH814" s="21">
        <v>1676.0991300000001</v>
      </c>
      <c r="CI814" s="21">
        <v>1601.66695</v>
      </c>
      <c r="CJ814" s="21">
        <v>1557.0228</v>
      </c>
      <c r="CK814" s="21">
        <v>1536.0599099999999</v>
      </c>
      <c r="CL814" s="21">
        <v>1795.08591</v>
      </c>
      <c r="CM814" s="21">
        <v>1720.65815</v>
      </c>
      <c r="CN814" s="21">
        <v>1674.89392</v>
      </c>
      <c r="CO814" s="21">
        <v>1652.22054</v>
      </c>
      <c r="CP814" s="21">
        <v>1815.3083999999999</v>
      </c>
      <c r="CQ814" s="21">
        <v>1740.7520199999999</v>
      </c>
      <c r="CR814" s="21">
        <v>1694.8205</v>
      </c>
      <c r="CS814" s="21">
        <v>1671.8831700000001</v>
      </c>
      <c r="CT814" s="21">
        <v>1360.70722</v>
      </c>
      <c r="CU814" s="21">
        <v>1300.75874</v>
      </c>
      <c r="CV814" s="21">
        <v>1264.55306</v>
      </c>
      <c r="CW814" s="21">
        <v>1247.52889</v>
      </c>
      <c r="CX814" s="21">
        <v>318.24403000000001</v>
      </c>
      <c r="CY814" s="21">
        <v>287.57382999999999</v>
      </c>
      <c r="CZ814" s="21">
        <v>272.81142</v>
      </c>
      <c r="DA814" s="21">
        <v>270.47570999999999</v>
      </c>
      <c r="DB814" s="21">
        <v>771.80479000000003</v>
      </c>
      <c r="DC814" s="21">
        <v>713.21370999999999</v>
      </c>
      <c r="DD814" s="21">
        <v>683.30452000000002</v>
      </c>
      <c r="DE814" s="21">
        <v>674.68619999999999</v>
      </c>
      <c r="DF814" s="21">
        <v>1491.3822500000001</v>
      </c>
      <c r="DG814" s="21">
        <v>1431.70957</v>
      </c>
      <c r="DH814" s="21">
        <v>1394.58475</v>
      </c>
      <c r="DI814" s="21">
        <v>1375.6706799999999</v>
      </c>
    </row>
    <row r="815" spans="2:113" x14ac:dyDescent="0.25">
      <c r="B815" s="58" t="s">
        <v>946</v>
      </c>
      <c r="C815" s="21">
        <v>31206.427960000001</v>
      </c>
      <c r="D815" s="21">
        <v>30724.923009999999</v>
      </c>
      <c r="E815" s="21">
        <v>30283.239549999998</v>
      </c>
      <c r="F815" s="21">
        <v>29880.27247</v>
      </c>
      <c r="G815" s="21">
        <v>62310.263059999997</v>
      </c>
      <c r="H815" s="21">
        <v>61348.813110000003</v>
      </c>
      <c r="I815" s="21">
        <v>60466.908040000002</v>
      </c>
      <c r="J815" s="21">
        <v>59662.308060000003</v>
      </c>
      <c r="K815" s="21">
        <v>49624.874349999998</v>
      </c>
      <c r="L815" s="21">
        <v>48859.181680000002</v>
      </c>
      <c r="M815" s="21">
        <v>48156.806219999999</v>
      </c>
      <c r="N815" s="21">
        <v>47516.033629999998</v>
      </c>
      <c r="O815" s="21">
        <v>517.75854000000004</v>
      </c>
      <c r="P815" s="21">
        <v>510.81407000000002</v>
      </c>
      <c r="Q815" s="21">
        <v>502.91793999999999</v>
      </c>
      <c r="R815" s="21">
        <v>495.78964000000002</v>
      </c>
      <c r="S815" s="21">
        <v>617.93484999999998</v>
      </c>
      <c r="T815" s="21">
        <v>609.48433</v>
      </c>
      <c r="U815" s="21">
        <v>600.06294000000003</v>
      </c>
      <c r="V815" s="21">
        <v>591.55769999999995</v>
      </c>
      <c r="W815" s="21">
        <v>48693.295010000002</v>
      </c>
      <c r="X815" s="21">
        <v>47941.954409999998</v>
      </c>
      <c r="Y815" s="21">
        <v>47252.756479999996</v>
      </c>
      <c r="Z815" s="21">
        <v>46623.995560000003</v>
      </c>
      <c r="AA815" s="21">
        <v>-18.681080000000001</v>
      </c>
      <c r="AB815" s="21">
        <v>-18.050650000000001</v>
      </c>
      <c r="AC815" s="21">
        <v>-17.788789999999999</v>
      </c>
      <c r="AD815" s="21">
        <v>-17.545660000000002</v>
      </c>
      <c r="AE815" s="21">
        <v>160.48911000000001</v>
      </c>
      <c r="AF815" s="21">
        <v>158.22533999999999</v>
      </c>
      <c r="AG815" s="21">
        <v>155.93661</v>
      </c>
      <c r="AH815" s="21">
        <v>153.80189999999999</v>
      </c>
      <c r="AI815" s="21">
        <v>445.16523999999998</v>
      </c>
      <c r="AJ815" s="21">
        <v>438.43180999999998</v>
      </c>
      <c r="AK815" s="21">
        <v>432.08514000000002</v>
      </c>
      <c r="AL815" s="21">
        <v>426.17149999999998</v>
      </c>
      <c r="AM815" s="21">
        <v>286.47318000000001</v>
      </c>
      <c r="AN815" s="21">
        <v>282.25954000000002</v>
      </c>
      <c r="AO815" s="21">
        <v>278.17385000000002</v>
      </c>
      <c r="AP815" s="21">
        <v>274.36293000000001</v>
      </c>
      <c r="AQ815" s="21">
        <v>769.14819999999997</v>
      </c>
      <c r="AR815" s="21">
        <v>757.34415000000001</v>
      </c>
      <c r="AS815" s="21">
        <v>746.38576999999998</v>
      </c>
      <c r="AT815" s="21">
        <v>736.16956000000005</v>
      </c>
      <c r="AU815" s="21">
        <v>712.10418000000004</v>
      </c>
      <c r="AV815" s="21">
        <v>701.20594000000006</v>
      </c>
      <c r="AW815" s="21">
        <v>691.05457000000001</v>
      </c>
      <c r="AX815" s="21">
        <v>681.58272999999997</v>
      </c>
      <c r="AY815" s="21">
        <v>-3114.8086899999998</v>
      </c>
      <c r="AZ815" s="21">
        <v>-3066.0498699999998</v>
      </c>
      <c r="BA815" s="21">
        <v>-3021.2700100000002</v>
      </c>
      <c r="BB815" s="21">
        <v>-2980.3462500000001</v>
      </c>
      <c r="BC815" s="21">
        <v>351.53735</v>
      </c>
      <c r="BD815" s="21">
        <v>347.32231999999999</v>
      </c>
      <c r="BE815" s="21">
        <v>341.95348999999999</v>
      </c>
      <c r="BF815" s="21">
        <v>337.10674999999998</v>
      </c>
      <c r="BG815" s="21">
        <v>-55.026589999999999</v>
      </c>
      <c r="BH815" s="21">
        <v>-53.495019999999997</v>
      </c>
      <c r="BI815" s="21">
        <v>-52.719329999999999</v>
      </c>
      <c r="BJ815" s="21">
        <v>-51.997399999999999</v>
      </c>
      <c r="BK815" s="21">
        <v>792.93299000000002</v>
      </c>
      <c r="BL815" s="21">
        <v>781.02589999999998</v>
      </c>
      <c r="BM815" s="21">
        <v>769.72199999999998</v>
      </c>
      <c r="BN815" s="21">
        <v>759.17287999999996</v>
      </c>
      <c r="BO815" s="21">
        <v>0.60523000000000005</v>
      </c>
      <c r="BP815" s="21">
        <v>0.59601000000000004</v>
      </c>
      <c r="BQ815" s="21">
        <v>0.58765000000000001</v>
      </c>
      <c r="BR815" s="21">
        <v>298.03751</v>
      </c>
      <c r="BS815" s="21">
        <v>294.49110999999999</v>
      </c>
      <c r="BT815" s="21">
        <v>289.93894</v>
      </c>
      <c r="BU815" s="21">
        <v>285.82943</v>
      </c>
      <c r="BV815" s="21">
        <v>618.64068999999995</v>
      </c>
      <c r="BW815" s="21">
        <v>610.26049</v>
      </c>
      <c r="BX815" s="21">
        <v>600.82710999999995</v>
      </c>
      <c r="BY815" s="21">
        <v>592.31104000000005</v>
      </c>
      <c r="BZ815" s="21">
        <v>434.04809</v>
      </c>
      <c r="CA815" s="21">
        <v>428.44006000000002</v>
      </c>
      <c r="CB815" s="21">
        <v>421.81729999999999</v>
      </c>
      <c r="CC815" s="21">
        <v>415.83852000000002</v>
      </c>
      <c r="CD815" s="21">
        <v>360.92720000000003</v>
      </c>
      <c r="CE815" s="21">
        <v>356.37085999999999</v>
      </c>
      <c r="CF815" s="21">
        <v>350.86212</v>
      </c>
      <c r="CG815" s="21">
        <v>345.88907999999998</v>
      </c>
      <c r="CH815" s="21">
        <v>562.16438000000005</v>
      </c>
      <c r="CI815" s="21">
        <v>554.61602000000005</v>
      </c>
      <c r="CJ815" s="21">
        <v>546.04278999999997</v>
      </c>
      <c r="CK815" s="21">
        <v>538.30325000000005</v>
      </c>
      <c r="CL815" s="21">
        <v>631.08825000000002</v>
      </c>
      <c r="CM815" s="21">
        <v>622.47529999999995</v>
      </c>
      <c r="CN815" s="21">
        <v>612.85307999999998</v>
      </c>
      <c r="CO815" s="21">
        <v>604.16657999999995</v>
      </c>
      <c r="CP815" s="21">
        <v>611.06388000000004</v>
      </c>
      <c r="CQ815" s="21">
        <v>602.74535000000003</v>
      </c>
      <c r="CR815" s="21">
        <v>593.42813999999998</v>
      </c>
      <c r="CS815" s="21">
        <v>585.01694999999995</v>
      </c>
      <c r="CT815" s="21">
        <v>317.03167000000002</v>
      </c>
      <c r="CU815" s="21">
        <v>312.97904</v>
      </c>
      <c r="CV815" s="21">
        <v>308.14105999999998</v>
      </c>
      <c r="CW815" s="21">
        <v>303.77352000000002</v>
      </c>
      <c r="CX815" s="21">
        <v>296.15940999999998</v>
      </c>
      <c r="CY815" s="21">
        <v>291.98228999999998</v>
      </c>
      <c r="CZ815" s="21">
        <v>287.75855000000001</v>
      </c>
      <c r="DA815" s="21">
        <v>283.81918999999999</v>
      </c>
      <c r="DB815" s="21">
        <v>449.90451000000002</v>
      </c>
      <c r="DC815" s="21">
        <v>444.00218999999998</v>
      </c>
      <c r="DD815" s="21">
        <v>437.13884999999999</v>
      </c>
      <c r="DE815" s="21">
        <v>430.94290999999998</v>
      </c>
      <c r="DF815" s="21">
        <v>523.83570999999995</v>
      </c>
      <c r="DG815" s="21">
        <v>516.64697000000001</v>
      </c>
      <c r="DH815" s="21">
        <v>508.66064999999998</v>
      </c>
      <c r="DI815" s="21">
        <v>501.45094</v>
      </c>
    </row>
    <row r="816" spans="2:113" x14ac:dyDescent="0.25">
      <c r="B816" s="58" t="s">
        <v>947</v>
      </c>
      <c r="C816" s="21">
        <v>50246.63</v>
      </c>
      <c r="D816" s="21">
        <v>49471.340960000001</v>
      </c>
      <c r="E816" s="21">
        <v>48760.170010000002</v>
      </c>
      <c r="F816" s="21">
        <v>48111.337729999999</v>
      </c>
      <c r="G816" s="21">
        <v>39205.729339999998</v>
      </c>
      <c r="H816" s="21">
        <v>38600.783300000003</v>
      </c>
      <c r="I816" s="21">
        <v>38045.887049999998</v>
      </c>
      <c r="J816" s="21">
        <v>37539.631300000001</v>
      </c>
      <c r="K816" s="21">
        <v>22335.842120000001</v>
      </c>
      <c r="L816" s="21">
        <v>21991.208689999999</v>
      </c>
      <c r="M816" s="21">
        <v>21675.073939999998</v>
      </c>
      <c r="N816" s="21">
        <v>21386.666249999998</v>
      </c>
      <c r="O816" s="21">
        <v>314.24265000000003</v>
      </c>
      <c r="P816" s="21">
        <v>309.55716999999999</v>
      </c>
      <c r="Q816" s="21">
        <v>304.77210000000002</v>
      </c>
      <c r="R816" s="21">
        <v>300.45231999999999</v>
      </c>
      <c r="S816" s="21">
        <v>106.20307</v>
      </c>
      <c r="T816" s="21">
        <v>104.63292</v>
      </c>
      <c r="U816" s="21">
        <v>103.01560000000001</v>
      </c>
      <c r="V816" s="21">
        <v>101.55552</v>
      </c>
      <c r="W816" s="21">
        <v>22462.619149999999</v>
      </c>
      <c r="X816" s="21">
        <v>22116.019530000001</v>
      </c>
      <c r="Y816" s="21">
        <v>21798.08683</v>
      </c>
      <c r="Z816" s="21">
        <v>21508.034220000001</v>
      </c>
      <c r="AA816" s="21">
        <v>122.75856</v>
      </c>
      <c r="AB816" s="21">
        <v>120.84389</v>
      </c>
      <c r="AC816" s="21">
        <v>119.09535</v>
      </c>
      <c r="AD816" s="21">
        <v>117.46391</v>
      </c>
      <c r="AE816" s="21">
        <v>254.76531</v>
      </c>
      <c r="AF816" s="21">
        <v>250.78025</v>
      </c>
      <c r="AG816" s="21">
        <v>247.15244999999999</v>
      </c>
      <c r="AH816" s="21">
        <v>243.76924</v>
      </c>
      <c r="AI816" s="21">
        <v>191.30540999999999</v>
      </c>
      <c r="AJ816" s="21">
        <v>188.31442999999999</v>
      </c>
      <c r="AK816" s="21">
        <v>185.58865</v>
      </c>
      <c r="AL816" s="21">
        <v>183.04845</v>
      </c>
      <c r="AM816" s="21">
        <v>-311.548</v>
      </c>
      <c r="AN816" s="21">
        <v>-306.66226</v>
      </c>
      <c r="AO816" s="21">
        <v>-302.22237999999999</v>
      </c>
      <c r="AP816" s="21">
        <v>-298.08280000000002</v>
      </c>
      <c r="AQ816" s="21">
        <v>-352.37392</v>
      </c>
      <c r="AR816" s="21">
        <v>-346.84647999999999</v>
      </c>
      <c r="AS816" s="21">
        <v>-341.82715999999999</v>
      </c>
      <c r="AT816" s="21">
        <v>-337.14890000000003</v>
      </c>
      <c r="AU816" s="21">
        <v>-520.06429000000003</v>
      </c>
      <c r="AV816" s="21">
        <v>-511.91444999999999</v>
      </c>
      <c r="AW816" s="21">
        <v>-504.50270999999998</v>
      </c>
      <c r="AX816" s="21">
        <v>-497.58843000000002</v>
      </c>
      <c r="AY816" s="21">
        <v>-776.47913000000005</v>
      </c>
      <c r="AZ816" s="21">
        <v>-764.32421999999997</v>
      </c>
      <c r="BA816" s="21">
        <v>-753.16121999999996</v>
      </c>
      <c r="BB816" s="21">
        <v>-742.95947999999999</v>
      </c>
      <c r="BC816" s="21">
        <v>780.35419999999999</v>
      </c>
      <c r="BD816" s="21">
        <v>768.69461999999999</v>
      </c>
      <c r="BE816" s="21">
        <v>756.81214999999997</v>
      </c>
      <c r="BF816" s="21">
        <v>746.08519000000001</v>
      </c>
      <c r="BG816" s="21">
        <v>-2.3801399999999999</v>
      </c>
      <c r="BH816" s="21">
        <v>-2.3276699999999999</v>
      </c>
      <c r="BI816" s="21">
        <v>-2.2928099999999998</v>
      </c>
      <c r="BJ816" s="21">
        <v>-2.26234</v>
      </c>
      <c r="BK816" s="21">
        <v>240.82265000000001</v>
      </c>
      <c r="BL816" s="21">
        <v>237.06175999999999</v>
      </c>
      <c r="BM816" s="21">
        <v>233.63137</v>
      </c>
      <c r="BN816" s="21">
        <v>230.42892000000001</v>
      </c>
      <c r="BO816" s="21">
        <v>1.533E-2</v>
      </c>
      <c r="BP816" s="21">
        <v>1.524E-2</v>
      </c>
      <c r="BQ816" s="21">
        <v>1.511E-2</v>
      </c>
      <c r="BR816" s="21">
        <v>412.14681999999999</v>
      </c>
      <c r="BS816" s="21">
        <v>405.99795</v>
      </c>
      <c r="BT816" s="21">
        <v>399.72208999999998</v>
      </c>
      <c r="BU816" s="21">
        <v>394.05651</v>
      </c>
      <c r="BV816" s="21">
        <v>433.60300999999998</v>
      </c>
      <c r="BW816" s="21">
        <v>427.13191999999998</v>
      </c>
      <c r="BX816" s="21">
        <v>420.52936999999997</v>
      </c>
      <c r="BY816" s="21">
        <v>414.56885</v>
      </c>
      <c r="BZ816" s="21">
        <v>155.62609</v>
      </c>
      <c r="CA816" s="21">
        <v>153.31809999999999</v>
      </c>
      <c r="CB816" s="21">
        <v>150.94820999999999</v>
      </c>
      <c r="CC816" s="21">
        <v>148.80875</v>
      </c>
      <c r="CD816" s="21">
        <v>26.11159</v>
      </c>
      <c r="CE816" s="21">
        <v>25.742059999999999</v>
      </c>
      <c r="CF816" s="21">
        <v>25.344239999999999</v>
      </c>
      <c r="CG816" s="21">
        <v>24.985099999999999</v>
      </c>
      <c r="CH816" s="21">
        <v>118.47383000000001</v>
      </c>
      <c r="CI816" s="21">
        <v>116.72162</v>
      </c>
      <c r="CJ816" s="21">
        <v>114.91742000000001</v>
      </c>
      <c r="CK816" s="21">
        <v>113.28867</v>
      </c>
      <c r="CL816" s="21">
        <v>49.287439999999997</v>
      </c>
      <c r="CM816" s="21">
        <v>48.570489999999999</v>
      </c>
      <c r="CN816" s="21">
        <v>47.819789999999998</v>
      </c>
      <c r="CO816" s="21">
        <v>47.14208</v>
      </c>
      <c r="CP816" s="21">
        <v>6.3550700000000004</v>
      </c>
      <c r="CQ816" s="21">
        <v>6.2809299999999997</v>
      </c>
      <c r="CR816" s="21">
        <v>6.1839599999999999</v>
      </c>
      <c r="CS816" s="21">
        <v>6.0963799999999999</v>
      </c>
      <c r="CT816" s="21">
        <v>-8.00291</v>
      </c>
      <c r="CU816" s="21">
        <v>-7.8654500000000001</v>
      </c>
      <c r="CV816" s="21">
        <v>-7.7437699999999996</v>
      </c>
      <c r="CW816" s="21">
        <v>-7.6339499999999996</v>
      </c>
      <c r="CX816" s="21">
        <v>578.49122999999997</v>
      </c>
      <c r="CY816" s="21">
        <v>569.43852000000004</v>
      </c>
      <c r="CZ816" s="21">
        <v>561.20042999999998</v>
      </c>
      <c r="DA816" s="21">
        <v>553.51828</v>
      </c>
      <c r="DB816" s="21">
        <v>370.08665999999999</v>
      </c>
      <c r="DC816" s="21">
        <v>364.56556</v>
      </c>
      <c r="DD816" s="21">
        <v>358.93016999999998</v>
      </c>
      <c r="DE816" s="21">
        <v>353.84275000000002</v>
      </c>
      <c r="DF816" s="21">
        <v>81.695160000000001</v>
      </c>
      <c r="DG816" s="21">
        <v>80.488290000000006</v>
      </c>
      <c r="DH816" s="21">
        <v>79.24418</v>
      </c>
      <c r="DI816" s="21">
        <v>78.121030000000005</v>
      </c>
    </row>
    <row r="817" spans="2:113" x14ac:dyDescent="0.25">
      <c r="B817" s="58" t="s">
        <v>948</v>
      </c>
      <c r="C817" s="21">
        <v>44775.314109999999</v>
      </c>
      <c r="D817" s="21">
        <v>44084.445679999997</v>
      </c>
      <c r="E817" s="21">
        <v>43450.71357</v>
      </c>
      <c r="F817" s="21">
        <v>42872.53213</v>
      </c>
      <c r="G817" s="21">
        <v>44137.276709999998</v>
      </c>
      <c r="H817" s="21">
        <v>43456.236700000001</v>
      </c>
      <c r="I817" s="21">
        <v>42831.542049999996</v>
      </c>
      <c r="J817" s="21">
        <v>42261.606209999998</v>
      </c>
      <c r="K817" s="21">
        <v>35934.975469999998</v>
      </c>
      <c r="L817" s="21">
        <v>35380.51266</v>
      </c>
      <c r="M817" s="21">
        <v>34871.899890000001</v>
      </c>
      <c r="N817" s="21">
        <v>34407.895750000003</v>
      </c>
      <c r="O817" s="21">
        <v>444.91730999999999</v>
      </c>
      <c r="P817" s="21">
        <v>438.70967999999999</v>
      </c>
      <c r="Q817" s="21">
        <v>431.92815000000002</v>
      </c>
      <c r="R817" s="21">
        <v>425.80605000000003</v>
      </c>
      <c r="S817" s="21">
        <v>371.99637000000001</v>
      </c>
      <c r="T817" s="21">
        <v>366.87653</v>
      </c>
      <c r="U817" s="21">
        <v>361.20540999999997</v>
      </c>
      <c r="V817" s="21">
        <v>356.08575000000002</v>
      </c>
      <c r="W817" s="21">
        <v>35231.785250000001</v>
      </c>
      <c r="X817" s="21">
        <v>34688.156589999999</v>
      </c>
      <c r="Y817" s="21">
        <v>34189.490940000003</v>
      </c>
      <c r="Z817" s="21">
        <v>33734.554179999999</v>
      </c>
      <c r="AA817" s="21">
        <v>73.634820000000005</v>
      </c>
      <c r="AB817" s="21">
        <v>72.671700000000001</v>
      </c>
      <c r="AC817" s="21">
        <v>71.620410000000007</v>
      </c>
      <c r="AD817" s="21">
        <v>70.639120000000005</v>
      </c>
      <c r="AE817" s="21">
        <v>283.63452000000001</v>
      </c>
      <c r="AF817" s="21">
        <v>279.33228000000003</v>
      </c>
      <c r="AG817" s="21">
        <v>275.29140000000001</v>
      </c>
      <c r="AH817" s="21">
        <v>271.52303000000001</v>
      </c>
      <c r="AI817" s="21">
        <v>279.62373000000002</v>
      </c>
      <c r="AJ817" s="21">
        <v>275.37819000000002</v>
      </c>
      <c r="AK817" s="21">
        <v>271.39202</v>
      </c>
      <c r="AL817" s="21">
        <v>267.67755</v>
      </c>
      <c r="AM817" s="21">
        <v>152.16002</v>
      </c>
      <c r="AN817" s="21">
        <v>149.93019000000001</v>
      </c>
      <c r="AO817" s="21">
        <v>147.76017999999999</v>
      </c>
      <c r="AP817" s="21">
        <v>145.73571000000001</v>
      </c>
      <c r="AQ817" s="21">
        <v>95.399630000000002</v>
      </c>
      <c r="AR817" s="21">
        <v>94.043719999999993</v>
      </c>
      <c r="AS817" s="21">
        <v>92.683319999999995</v>
      </c>
      <c r="AT817" s="21">
        <v>91.414400000000001</v>
      </c>
      <c r="AU817" s="21">
        <v>147.40907999999999</v>
      </c>
      <c r="AV817" s="21">
        <v>145.24231</v>
      </c>
      <c r="AW817" s="21">
        <v>143.13998000000001</v>
      </c>
      <c r="AX817" s="21">
        <v>141.17777000000001</v>
      </c>
      <c r="AY817" s="21">
        <v>225.10869</v>
      </c>
      <c r="AZ817" s="21">
        <v>221.58487</v>
      </c>
      <c r="BA817" s="21">
        <v>218.34861000000001</v>
      </c>
      <c r="BB817" s="21">
        <v>215.39103</v>
      </c>
      <c r="BC817" s="21">
        <v>700.20231000000001</v>
      </c>
      <c r="BD817" s="21">
        <v>690.30916999999999</v>
      </c>
      <c r="BE817" s="21">
        <v>679.63840000000005</v>
      </c>
      <c r="BF817" s="21">
        <v>670.00530000000003</v>
      </c>
      <c r="BG817" s="21">
        <v>-29.4617</v>
      </c>
      <c r="BH817" s="21">
        <v>-28.62396</v>
      </c>
      <c r="BI817" s="21">
        <v>-28.208349999999999</v>
      </c>
      <c r="BJ817" s="21">
        <v>-27.82254</v>
      </c>
      <c r="BK817" s="21">
        <v>573.91031999999996</v>
      </c>
      <c r="BL817" s="21">
        <v>565.20865000000003</v>
      </c>
      <c r="BM817" s="21">
        <v>557.02855999999997</v>
      </c>
      <c r="BN817" s="21">
        <v>549.39423999999997</v>
      </c>
      <c r="BO817" s="21">
        <v>0.34073999999999999</v>
      </c>
      <c r="BP817" s="21">
        <v>0.33561999999999997</v>
      </c>
      <c r="BQ817" s="21">
        <v>0.33095000000000002</v>
      </c>
      <c r="BR817" s="21">
        <v>477.46345000000002</v>
      </c>
      <c r="BS817" s="21">
        <v>470.8304</v>
      </c>
      <c r="BT817" s="21">
        <v>463.55234000000002</v>
      </c>
      <c r="BU817" s="21">
        <v>456.98203000000001</v>
      </c>
      <c r="BV817" s="21">
        <v>441.77096</v>
      </c>
      <c r="BW817" s="21">
        <v>435.65213</v>
      </c>
      <c r="BX817" s="21">
        <v>428.91788000000003</v>
      </c>
      <c r="BY817" s="21">
        <v>422.83846</v>
      </c>
      <c r="BZ817" s="21">
        <v>439.75186000000002</v>
      </c>
      <c r="CA817" s="21">
        <v>433.66865999999999</v>
      </c>
      <c r="CB817" s="21">
        <v>426.96507000000003</v>
      </c>
      <c r="CC817" s="21">
        <v>420.91332999999997</v>
      </c>
      <c r="CD817" s="21">
        <v>359.94637999999998</v>
      </c>
      <c r="CE817" s="21">
        <v>355.03386</v>
      </c>
      <c r="CF817" s="21">
        <v>349.54579999999999</v>
      </c>
      <c r="CG817" s="21">
        <v>344.59142000000003</v>
      </c>
      <c r="CH817" s="21">
        <v>405.61788000000001</v>
      </c>
      <c r="CI817" s="21">
        <v>400.03273999999999</v>
      </c>
      <c r="CJ817" s="21">
        <v>393.84906999999998</v>
      </c>
      <c r="CK817" s="21">
        <v>388.26674000000003</v>
      </c>
      <c r="CL817" s="21">
        <v>336.74101999999999</v>
      </c>
      <c r="CM817" s="21">
        <v>332.16834</v>
      </c>
      <c r="CN817" s="21">
        <v>327.03372999999999</v>
      </c>
      <c r="CO817" s="21">
        <v>322.39843000000002</v>
      </c>
      <c r="CP817" s="21">
        <v>347.6044</v>
      </c>
      <c r="CQ817" s="21">
        <v>342.86613999999997</v>
      </c>
      <c r="CR817" s="21">
        <v>337.56617999999997</v>
      </c>
      <c r="CS817" s="21">
        <v>332.78158000000002</v>
      </c>
      <c r="CT817" s="21">
        <v>315.77821</v>
      </c>
      <c r="CU817" s="21">
        <v>311.44063</v>
      </c>
      <c r="CV817" s="21">
        <v>306.62643000000003</v>
      </c>
      <c r="CW817" s="21">
        <v>302.28035</v>
      </c>
      <c r="CX817" s="21">
        <v>544.65251000000001</v>
      </c>
      <c r="CY817" s="21">
        <v>536.37977999999998</v>
      </c>
      <c r="CZ817" s="21">
        <v>528.61998000000006</v>
      </c>
      <c r="DA817" s="21">
        <v>521.38378999999998</v>
      </c>
      <c r="DB817" s="21">
        <v>411.05313999999998</v>
      </c>
      <c r="DC817" s="21">
        <v>405.36747000000003</v>
      </c>
      <c r="DD817" s="21">
        <v>399.10135000000002</v>
      </c>
      <c r="DE817" s="21">
        <v>393.44454999999999</v>
      </c>
      <c r="DF817" s="21">
        <v>317.48201999999998</v>
      </c>
      <c r="DG817" s="21">
        <v>313.09577999999999</v>
      </c>
      <c r="DH817" s="21">
        <v>308.25599</v>
      </c>
      <c r="DI817" s="21">
        <v>303.88682</v>
      </c>
    </row>
    <row r="818" spans="2:113" x14ac:dyDescent="0.25">
      <c r="B818" s="58" t="s">
        <v>949</v>
      </c>
      <c r="C818" s="21">
        <v>13721.45642</v>
      </c>
      <c r="D818" s="21">
        <v>13509.73884</v>
      </c>
      <c r="E818" s="21">
        <v>13315.530769999999</v>
      </c>
      <c r="F818" s="21">
        <v>13138.34627</v>
      </c>
      <c r="G818" s="21">
        <v>19780.305400000001</v>
      </c>
      <c r="H818" s="21">
        <v>19475.09447</v>
      </c>
      <c r="I818" s="21">
        <v>19195.13495</v>
      </c>
      <c r="J818" s="21">
        <v>18939.715810000002</v>
      </c>
      <c r="K818" s="21">
        <v>7999.0875800000003</v>
      </c>
      <c r="L818" s="21">
        <v>7875.6647400000002</v>
      </c>
      <c r="M818" s="21">
        <v>7762.4480800000001</v>
      </c>
      <c r="N818" s="21">
        <v>7659.1612400000004</v>
      </c>
      <c r="O818" s="21">
        <v>129.06583000000001</v>
      </c>
      <c r="P818" s="21">
        <v>137.29444000000001</v>
      </c>
      <c r="Q818" s="21">
        <v>111.97787</v>
      </c>
      <c r="R818" s="21">
        <v>118.16679000000001</v>
      </c>
      <c r="S818" s="21">
        <v>-24.320830000000001</v>
      </c>
      <c r="T818" s="21">
        <v>-13.900399999999999</v>
      </c>
      <c r="U818" s="21">
        <v>-37.509929999999997</v>
      </c>
      <c r="V818" s="21">
        <v>-29.235029999999998</v>
      </c>
      <c r="W818" s="21">
        <v>8594.4441800000004</v>
      </c>
      <c r="X818" s="21">
        <v>8461.8313699999999</v>
      </c>
      <c r="Y818" s="21">
        <v>8340.1868300000006</v>
      </c>
      <c r="Z818" s="21">
        <v>8229.2095300000001</v>
      </c>
      <c r="AA818" s="21">
        <v>-72.194890000000001</v>
      </c>
      <c r="AB818" s="21">
        <v>-66.57199</v>
      </c>
      <c r="AC818" s="21">
        <v>-75.819109999999995</v>
      </c>
      <c r="AD818" s="21">
        <v>-70.79128</v>
      </c>
      <c r="AE818" s="21">
        <v>132.87418</v>
      </c>
      <c r="AF818" s="21">
        <v>134.12710999999999</v>
      </c>
      <c r="AG818" s="21">
        <v>124.61032</v>
      </c>
      <c r="AH818" s="21">
        <v>125.86246</v>
      </c>
      <c r="AI818" s="21">
        <v>96.324709999999996</v>
      </c>
      <c r="AJ818" s="21">
        <v>97.994349999999997</v>
      </c>
      <c r="AK818" s="21">
        <v>89.375780000000006</v>
      </c>
      <c r="AL818" s="21">
        <v>90.975390000000004</v>
      </c>
      <c r="AM818" s="21">
        <v>-132.63852</v>
      </c>
      <c r="AN818" s="21">
        <v>-126.94265</v>
      </c>
      <c r="AO818" s="21">
        <v>-133.33838</v>
      </c>
      <c r="AP818" s="21">
        <v>-128.28408999999999</v>
      </c>
      <c r="AQ818" s="21">
        <v>-32.743099999999998</v>
      </c>
      <c r="AR818" s="21">
        <v>-28.934799999999999</v>
      </c>
      <c r="AS818" s="21">
        <v>-36.014380000000003</v>
      </c>
      <c r="AT818" s="21">
        <v>-32.580959999999997</v>
      </c>
      <c r="AU818" s="21">
        <v>-223.86197000000001</v>
      </c>
      <c r="AV818" s="21">
        <v>-217.04522</v>
      </c>
      <c r="AW818" s="21">
        <v>-221.57740999999999</v>
      </c>
      <c r="AX818" s="21">
        <v>-215.55962</v>
      </c>
      <c r="AY818" s="21">
        <v>19416.552820000001</v>
      </c>
      <c r="AZ818" s="21">
        <v>19112.60857</v>
      </c>
      <c r="BA818" s="21">
        <v>18833.467670000002</v>
      </c>
      <c r="BB818" s="21">
        <v>18578.364239999999</v>
      </c>
      <c r="BC818" s="21">
        <v>188.39797999999999</v>
      </c>
      <c r="BD818" s="21">
        <v>198.27</v>
      </c>
      <c r="BE818" s="21">
        <v>163.70579000000001</v>
      </c>
      <c r="BF818" s="21">
        <v>171.45759000000001</v>
      </c>
      <c r="BG818" s="21">
        <v>-78.190200000000004</v>
      </c>
      <c r="BH818" s="21">
        <v>-68.212429999999998</v>
      </c>
      <c r="BI818" s="21">
        <v>-87.979879999999994</v>
      </c>
      <c r="BJ818" s="21">
        <v>-78.756360000000001</v>
      </c>
      <c r="BK818" s="21">
        <v>165.99914999999999</v>
      </c>
      <c r="BL818" s="21">
        <v>170.14759000000001</v>
      </c>
      <c r="BM818" s="21">
        <v>151.90108000000001</v>
      </c>
      <c r="BN818" s="21">
        <v>155.92160999999999</v>
      </c>
      <c r="BO818" s="21">
        <v>22.23845</v>
      </c>
      <c r="BP818" s="21">
        <v>-7.58385</v>
      </c>
      <c r="BQ818" s="21">
        <v>2.3530799999999998</v>
      </c>
      <c r="BR818" s="21">
        <v>222.25301999999999</v>
      </c>
      <c r="BS818" s="21">
        <v>230.35934</v>
      </c>
      <c r="BT818" s="21">
        <v>200.39245</v>
      </c>
      <c r="BU818" s="21">
        <v>206.32411999999999</v>
      </c>
      <c r="BV818" s="21">
        <v>140.791</v>
      </c>
      <c r="BW818" s="21">
        <v>149.77970999999999</v>
      </c>
      <c r="BX818" s="21">
        <v>121.88633</v>
      </c>
      <c r="BY818" s="21">
        <v>128.65261000000001</v>
      </c>
      <c r="BZ818" s="21">
        <v>87.820700000000002</v>
      </c>
      <c r="CA818" s="21">
        <v>97.717029999999994</v>
      </c>
      <c r="CB818" s="21">
        <v>70.710999999999999</v>
      </c>
      <c r="CC818" s="21">
        <v>78.317580000000007</v>
      </c>
      <c r="CD818" s="21">
        <v>11.45129</v>
      </c>
      <c r="CE818" s="21">
        <v>21.813230000000001</v>
      </c>
      <c r="CF818" s="21">
        <v>-2.89541</v>
      </c>
      <c r="CG818" s="21">
        <v>5.2851800000000004</v>
      </c>
      <c r="CH818" s="21">
        <v>-53.044930000000001</v>
      </c>
      <c r="CI818" s="21">
        <v>-41.484699999999997</v>
      </c>
      <c r="CJ818" s="21">
        <v>-65.765550000000005</v>
      </c>
      <c r="CK818" s="21">
        <v>-56.497959999999999</v>
      </c>
      <c r="CL818" s="21">
        <v>28.25825</v>
      </c>
      <c r="CM818" s="21">
        <v>38.197560000000003</v>
      </c>
      <c r="CN818" s="21">
        <v>13.615080000000001</v>
      </c>
      <c r="CO818" s="21">
        <v>21.449770000000001</v>
      </c>
      <c r="CP818" s="21">
        <v>-18.492619999999999</v>
      </c>
      <c r="CQ818" s="21">
        <v>-7.7908200000000001</v>
      </c>
      <c r="CR818" s="21">
        <v>-31.373059999999999</v>
      </c>
      <c r="CS818" s="21">
        <v>-22.900200000000002</v>
      </c>
      <c r="CT818" s="21">
        <v>24.39181</v>
      </c>
      <c r="CU818" s="21">
        <v>32.759320000000002</v>
      </c>
      <c r="CV818" s="21">
        <v>12.13255</v>
      </c>
      <c r="CW818" s="21">
        <v>18.63345</v>
      </c>
      <c r="CX818" s="21">
        <v>183.11772999999999</v>
      </c>
      <c r="CY818" s="21">
        <v>186.41516999999999</v>
      </c>
      <c r="CZ818" s="21">
        <v>169.69687999999999</v>
      </c>
      <c r="DA818" s="21">
        <v>172.85998000000001</v>
      </c>
      <c r="DB818" s="21">
        <v>180.88946000000001</v>
      </c>
      <c r="DC818" s="21">
        <v>188.68485999999999</v>
      </c>
      <c r="DD818" s="21">
        <v>161.87038999999999</v>
      </c>
      <c r="DE818" s="21">
        <v>167.58009000000001</v>
      </c>
      <c r="DF818" s="21">
        <v>-61.225470000000001</v>
      </c>
      <c r="DG818" s="21">
        <v>-52.10501</v>
      </c>
      <c r="DH818" s="21">
        <v>-69.95478</v>
      </c>
      <c r="DI818" s="21">
        <v>-62.663800000000002</v>
      </c>
    </row>
    <row r="819" spans="2:113" x14ac:dyDescent="0.25">
      <c r="B819" s="58" t="s">
        <v>950</v>
      </c>
      <c r="C819" s="21">
        <v>-8886.7448899999999</v>
      </c>
      <c r="D819" s="21">
        <v>-8749.6253300000008</v>
      </c>
      <c r="E819" s="21">
        <v>-8623.8458499999997</v>
      </c>
      <c r="F819" s="21">
        <v>-8509.0917499999996</v>
      </c>
      <c r="G819" s="21">
        <v>-9715.5460299999995</v>
      </c>
      <c r="H819" s="21">
        <v>-9565.6347499999993</v>
      </c>
      <c r="I819" s="21">
        <v>-9428.1262800000004</v>
      </c>
      <c r="J819" s="21">
        <v>-9302.67137</v>
      </c>
      <c r="K819" s="21">
        <v>-22649.927899999999</v>
      </c>
      <c r="L819" s="21">
        <v>-22300.448250000001</v>
      </c>
      <c r="M819" s="21">
        <v>-21979.868020000002</v>
      </c>
      <c r="N819" s="21">
        <v>-21687.404750000002</v>
      </c>
      <c r="O819" s="21">
        <v>-265.42498999999998</v>
      </c>
      <c r="P819" s="21">
        <v>-252.01486</v>
      </c>
      <c r="Q819" s="21">
        <v>-271.20067</v>
      </c>
      <c r="R819" s="21">
        <v>-259.61669999999998</v>
      </c>
      <c r="S819" s="21">
        <v>-592.41186000000005</v>
      </c>
      <c r="T819" s="21">
        <v>-574.22333000000003</v>
      </c>
      <c r="U819" s="21">
        <v>-589.00900999999999</v>
      </c>
      <c r="V819" s="21">
        <v>-572.96915000000001</v>
      </c>
      <c r="W819" s="21">
        <v>-21825.963749999999</v>
      </c>
      <c r="X819" s="21">
        <v>-21489.187760000001</v>
      </c>
      <c r="Y819" s="21">
        <v>-21180.266189999998</v>
      </c>
      <c r="Z819" s="21">
        <v>-20898.434509999999</v>
      </c>
      <c r="AA819" s="21">
        <v>-91.709040000000002</v>
      </c>
      <c r="AB819" s="21">
        <v>-86.06711</v>
      </c>
      <c r="AC819" s="21">
        <v>-95.030820000000006</v>
      </c>
      <c r="AD819" s="21">
        <v>-89.740369999999999</v>
      </c>
      <c r="AE819" s="21">
        <v>-119.10147000000001</v>
      </c>
      <c r="AF819" s="21">
        <v>-114.11973999999999</v>
      </c>
      <c r="AG819" s="21">
        <v>-120.02939000000001</v>
      </c>
      <c r="AH819" s="21">
        <v>-115.4348</v>
      </c>
      <c r="AI819" s="21">
        <v>-144.88728</v>
      </c>
      <c r="AJ819" s="21">
        <v>-139.64762999999999</v>
      </c>
      <c r="AK819" s="21">
        <v>-144.81098</v>
      </c>
      <c r="AL819" s="21">
        <v>-140.01218</v>
      </c>
      <c r="AM819" s="21">
        <v>-508.41890000000001</v>
      </c>
      <c r="AN819" s="21">
        <v>-497.07765999999998</v>
      </c>
      <c r="AO819" s="21">
        <v>-498.09188</v>
      </c>
      <c r="AP819" s="21">
        <v>-488.05005</v>
      </c>
      <c r="AQ819" s="21">
        <v>-885.73164999999995</v>
      </c>
      <c r="AR819" s="21">
        <v>-868.78773000000001</v>
      </c>
      <c r="AS819" s="21">
        <v>-863.66191000000003</v>
      </c>
      <c r="AT819" s="21">
        <v>-848.92080999999996</v>
      </c>
      <c r="AU819" s="21">
        <v>-997.36422000000005</v>
      </c>
      <c r="AV819" s="21">
        <v>-978.66708000000006</v>
      </c>
      <c r="AW819" s="21">
        <v>-972.125</v>
      </c>
      <c r="AX819" s="21">
        <v>-955.83882000000006</v>
      </c>
      <c r="AY819" s="21">
        <v>28553.086940000001</v>
      </c>
      <c r="AZ819" s="21">
        <v>28106.12054</v>
      </c>
      <c r="BA819" s="21">
        <v>27695.628820000002</v>
      </c>
      <c r="BB819" s="21">
        <v>27320.48547</v>
      </c>
      <c r="BC819" s="21">
        <v>-299.57200999999998</v>
      </c>
      <c r="BD819" s="21">
        <v>-283.33416999999997</v>
      </c>
      <c r="BE819" s="21">
        <v>-310.31416999999999</v>
      </c>
      <c r="BF819" s="21">
        <v>-295.88830000000002</v>
      </c>
      <c r="BG819" s="21">
        <v>-35.23856</v>
      </c>
      <c r="BH819" s="21">
        <v>-26.49953</v>
      </c>
      <c r="BI819" s="21">
        <v>-46.873510000000003</v>
      </c>
      <c r="BJ819" s="21">
        <v>-38.212600000000002</v>
      </c>
      <c r="BK819" s="21">
        <v>-419.82497999999998</v>
      </c>
      <c r="BL819" s="21">
        <v>-406.94891999999999</v>
      </c>
      <c r="BM819" s="21">
        <v>-416.80615999999998</v>
      </c>
      <c r="BN819" s="21">
        <v>-405.00601</v>
      </c>
      <c r="BO819" s="21">
        <v>21.728349999999999</v>
      </c>
      <c r="BP819" s="21">
        <v>-8.0859100000000002</v>
      </c>
      <c r="BQ819" s="21">
        <v>1.85809</v>
      </c>
      <c r="BR819" s="21">
        <v>-220.13580999999999</v>
      </c>
      <c r="BS819" s="21">
        <v>-206.22976</v>
      </c>
      <c r="BT819" s="21">
        <v>-229.32133999999999</v>
      </c>
      <c r="BU819" s="21">
        <v>-217.33940000000001</v>
      </c>
      <c r="BV819" s="21">
        <v>-266.19125000000003</v>
      </c>
      <c r="BW819" s="21">
        <v>-251.89805999999999</v>
      </c>
      <c r="BX819" s="21">
        <v>-273.46589</v>
      </c>
      <c r="BY819" s="21">
        <v>-261.13315999999998</v>
      </c>
      <c r="BZ819" s="21">
        <v>-429.75601999999998</v>
      </c>
      <c r="CA819" s="21">
        <v>-412.91953000000001</v>
      </c>
      <c r="CB819" s="21">
        <v>-431.88416000000001</v>
      </c>
      <c r="CC819" s="21">
        <v>-417.20116999999999</v>
      </c>
      <c r="CD819" s="21">
        <v>-462.63745</v>
      </c>
      <c r="CE819" s="21">
        <v>-445.94493999999997</v>
      </c>
      <c r="CF819" s="21">
        <v>-463.28742</v>
      </c>
      <c r="CG819" s="21">
        <v>-448.62464</v>
      </c>
      <c r="CH819" s="21">
        <v>-559.38779</v>
      </c>
      <c r="CI819" s="21">
        <v>-541.03380000000004</v>
      </c>
      <c r="CJ819" s="21">
        <v>-557.44785000000002</v>
      </c>
      <c r="CK819" s="21">
        <v>-541.25751000000002</v>
      </c>
      <c r="CL819" s="21">
        <v>-636.63985000000002</v>
      </c>
      <c r="CM819" s="21">
        <v>-617.52355</v>
      </c>
      <c r="CN819" s="21">
        <v>-631.77986999999996</v>
      </c>
      <c r="CO819" s="21">
        <v>-614.85817999999995</v>
      </c>
      <c r="CP819" s="21">
        <v>-658.55990999999995</v>
      </c>
      <c r="CQ819" s="21">
        <v>-639.04520000000002</v>
      </c>
      <c r="CR819" s="21">
        <v>-652.68656999999996</v>
      </c>
      <c r="CS819" s="21">
        <v>-635.46578999999997</v>
      </c>
      <c r="CT819" s="21">
        <v>-421.99302</v>
      </c>
      <c r="CU819" s="21">
        <v>-407.57724999999999</v>
      </c>
      <c r="CV819" s="21">
        <v>-421.2697</v>
      </c>
      <c r="CW819" s="21">
        <v>-408.66660999999999</v>
      </c>
      <c r="CX819" s="21">
        <v>-223.38619</v>
      </c>
      <c r="CY819" s="21">
        <v>-214.12214</v>
      </c>
      <c r="CZ819" s="21">
        <v>-225.02014</v>
      </c>
      <c r="DA819" s="21">
        <v>-216.46404999999999</v>
      </c>
      <c r="DB819" s="21">
        <v>-219.13439</v>
      </c>
      <c r="DC819" s="21">
        <v>-206.09822</v>
      </c>
      <c r="DD819" s="21">
        <v>-226.69571999999999</v>
      </c>
      <c r="DE819" s="21">
        <v>-215.51510999999999</v>
      </c>
      <c r="DF819" s="21">
        <v>-500.99776000000003</v>
      </c>
      <c r="DG819" s="21">
        <v>-485.89188000000001</v>
      </c>
      <c r="DH819" s="21">
        <v>-496.91046</v>
      </c>
      <c r="DI819" s="21">
        <v>-483.60804999999999</v>
      </c>
    </row>
    <row r="820" spans="2:113" x14ac:dyDescent="0.25">
      <c r="B820" s="58" t="s">
        <v>951</v>
      </c>
      <c r="C820" s="21">
        <v>-32941.958379999996</v>
      </c>
      <c r="D820" s="21">
        <v>-32433.674760000002</v>
      </c>
      <c r="E820" s="21">
        <v>-31967.42729</v>
      </c>
      <c r="F820" s="21">
        <v>-31542.04939</v>
      </c>
      <c r="G820" s="21">
        <v>-68430.575620000003</v>
      </c>
      <c r="H820" s="21">
        <v>-67374.688999999998</v>
      </c>
      <c r="I820" s="21">
        <v>-66406.160409999997</v>
      </c>
      <c r="J820" s="21">
        <v>-65522.530050000001</v>
      </c>
      <c r="K820" s="21">
        <v>-54592.129119999998</v>
      </c>
      <c r="L820" s="21">
        <v>-53749.793619999997</v>
      </c>
      <c r="M820" s="21">
        <v>-52977.113149999997</v>
      </c>
      <c r="N820" s="21">
        <v>-52272.201739999997</v>
      </c>
      <c r="O820" s="21">
        <v>-837.68964000000005</v>
      </c>
      <c r="P820" s="21">
        <v>-825.04369999999994</v>
      </c>
      <c r="Q820" s="21">
        <v>-812.28993000000003</v>
      </c>
      <c r="R820" s="21">
        <v>-800.77644999999995</v>
      </c>
      <c r="S820" s="21">
        <v>-848.46853999999996</v>
      </c>
      <c r="T820" s="21">
        <v>-835.66206</v>
      </c>
      <c r="U820" s="21">
        <v>-822.74414999999999</v>
      </c>
      <c r="V820" s="21">
        <v>-811.08248000000003</v>
      </c>
      <c r="W820" s="21">
        <v>-53790.861349999999</v>
      </c>
      <c r="X820" s="21">
        <v>-52960.864990000002</v>
      </c>
      <c r="Y820" s="21">
        <v>-52199.516839999997</v>
      </c>
      <c r="Z820" s="21">
        <v>-51504.932670000002</v>
      </c>
      <c r="AA820" s="21">
        <v>-98.046430000000001</v>
      </c>
      <c r="AB820" s="21">
        <v>-96.469089999999994</v>
      </c>
      <c r="AC820" s="21">
        <v>-95.072180000000003</v>
      </c>
      <c r="AD820" s="21">
        <v>-93.770679999999999</v>
      </c>
      <c r="AE820" s="21">
        <v>-439.12299999999999</v>
      </c>
      <c r="AF820" s="21">
        <v>-432.21348999999998</v>
      </c>
      <c r="AG820" s="21">
        <v>-425.95990999999998</v>
      </c>
      <c r="AH820" s="21">
        <v>-420.12997999999999</v>
      </c>
      <c r="AI820" s="21">
        <v>-601.04569000000004</v>
      </c>
      <c r="AJ820" s="21">
        <v>-591.60213999999996</v>
      </c>
      <c r="AK820" s="21">
        <v>-583.03723000000002</v>
      </c>
      <c r="AL820" s="21">
        <v>-575.05840999999998</v>
      </c>
      <c r="AM820" s="21">
        <v>-683.43339000000003</v>
      </c>
      <c r="AN820" s="21">
        <v>-672.69552999999996</v>
      </c>
      <c r="AO820" s="21">
        <v>-662.95672999999999</v>
      </c>
      <c r="AP820" s="21">
        <v>-653.87566000000004</v>
      </c>
      <c r="AQ820" s="21">
        <v>-872.90024000000005</v>
      </c>
      <c r="AR820" s="21">
        <v>-859.19100000000003</v>
      </c>
      <c r="AS820" s="21">
        <v>-846.75805000000003</v>
      </c>
      <c r="AT820" s="21">
        <v>-835.16873999999996</v>
      </c>
      <c r="AU820" s="21">
        <v>-867.60740999999996</v>
      </c>
      <c r="AV820" s="21">
        <v>-853.98970999999995</v>
      </c>
      <c r="AW820" s="21">
        <v>-841.62550999999996</v>
      </c>
      <c r="AX820" s="21">
        <v>-830.09068000000002</v>
      </c>
      <c r="AY820" s="21">
        <v>10104.611639999999</v>
      </c>
      <c r="AZ820" s="21">
        <v>9946.4353300000002</v>
      </c>
      <c r="BA820" s="21">
        <v>9801.1669899999997</v>
      </c>
      <c r="BB820" s="21">
        <v>9668.4080400000003</v>
      </c>
      <c r="BC820" s="21">
        <v>-731.26856999999995</v>
      </c>
      <c r="BD820" s="21">
        <v>-720.18557999999996</v>
      </c>
      <c r="BE820" s="21">
        <v>-709.05271000000005</v>
      </c>
      <c r="BF820" s="21">
        <v>-699.00246000000004</v>
      </c>
      <c r="BG820" s="21">
        <v>-7.9176200000000003</v>
      </c>
      <c r="BH820" s="21">
        <v>-7.7103599999999997</v>
      </c>
      <c r="BI820" s="21">
        <v>-7.59755</v>
      </c>
      <c r="BJ820" s="21">
        <v>-7.4943499999999998</v>
      </c>
      <c r="BK820" s="21">
        <v>-1237.06034</v>
      </c>
      <c r="BL820" s="21">
        <v>-1217.61832</v>
      </c>
      <c r="BM820" s="21">
        <v>-1199.99323</v>
      </c>
      <c r="BN820" s="21">
        <v>-1183.5491099999999</v>
      </c>
      <c r="BO820" s="21">
        <v>7.6789999999999997E-2</v>
      </c>
      <c r="BP820" s="21">
        <v>7.5740000000000002E-2</v>
      </c>
      <c r="BQ820" s="21">
        <v>7.4759999999999993E-2</v>
      </c>
      <c r="BR820" s="21">
        <v>-838.50364000000002</v>
      </c>
      <c r="BS820" s="21">
        <v>-825.83160999999996</v>
      </c>
      <c r="BT820" s="21">
        <v>-813.06566999999995</v>
      </c>
      <c r="BU820" s="21">
        <v>-801.54115999999999</v>
      </c>
      <c r="BV820" s="21">
        <v>-867.71131000000003</v>
      </c>
      <c r="BW820" s="21">
        <v>-854.60641999999996</v>
      </c>
      <c r="BX820" s="21">
        <v>-841.39565000000005</v>
      </c>
      <c r="BY820" s="21">
        <v>-829.46960999999999</v>
      </c>
      <c r="BZ820" s="21">
        <v>-884.22504000000004</v>
      </c>
      <c r="CA820" s="21">
        <v>-870.87165000000005</v>
      </c>
      <c r="CB820" s="21">
        <v>-857.40944999999999</v>
      </c>
      <c r="CC820" s="21">
        <v>-845.25643000000002</v>
      </c>
      <c r="CD820" s="21">
        <v>-839.88334999999995</v>
      </c>
      <c r="CE820" s="21">
        <v>-827.19938000000002</v>
      </c>
      <c r="CF820" s="21">
        <v>-814.41229999999996</v>
      </c>
      <c r="CG820" s="21">
        <v>-802.86869999999999</v>
      </c>
      <c r="CH820" s="21">
        <v>-852.53399999999999</v>
      </c>
      <c r="CI820" s="21">
        <v>-839.65809000000002</v>
      </c>
      <c r="CJ820" s="21">
        <v>-826.67841999999996</v>
      </c>
      <c r="CK820" s="21">
        <v>-814.96096999999997</v>
      </c>
      <c r="CL820" s="21">
        <v>-915.07300999999995</v>
      </c>
      <c r="CM820" s="21">
        <v>-901.26480000000004</v>
      </c>
      <c r="CN820" s="21">
        <v>-887.33280999999999</v>
      </c>
      <c r="CO820" s="21">
        <v>-874.75563999999997</v>
      </c>
      <c r="CP820" s="21">
        <v>-906.88960999999995</v>
      </c>
      <c r="CQ820" s="21">
        <v>-893.20460000000003</v>
      </c>
      <c r="CR820" s="21">
        <v>-879.39718000000005</v>
      </c>
      <c r="CS820" s="21">
        <v>-866.93250999999998</v>
      </c>
      <c r="CT820" s="21">
        <v>-728.83275000000003</v>
      </c>
      <c r="CU820" s="21">
        <v>-717.83110999999997</v>
      </c>
      <c r="CV820" s="21">
        <v>-706.73467000000005</v>
      </c>
      <c r="CW820" s="21">
        <v>-696.71732999999995</v>
      </c>
      <c r="CX820" s="21">
        <v>-613.56012999999996</v>
      </c>
      <c r="CY820" s="21">
        <v>-603.89020000000005</v>
      </c>
      <c r="CZ820" s="21">
        <v>-595.15202999999997</v>
      </c>
      <c r="DA820" s="21">
        <v>-587.00649999999996</v>
      </c>
      <c r="DB820" s="21">
        <v>-809.98861999999997</v>
      </c>
      <c r="DC820" s="21">
        <v>-797.75410999999997</v>
      </c>
      <c r="DD820" s="21">
        <v>-785.42218000000003</v>
      </c>
      <c r="DE820" s="21">
        <v>-774.28952000000004</v>
      </c>
      <c r="DF820" s="21">
        <v>-682.98009999999999</v>
      </c>
      <c r="DG820" s="21">
        <v>-672.6703</v>
      </c>
      <c r="DH820" s="21">
        <v>-662.27196000000004</v>
      </c>
      <c r="DI820" s="21">
        <v>-652.88484000000005</v>
      </c>
    </row>
    <row r="821" spans="2:113" x14ac:dyDescent="0.25">
      <c r="B821" s="58" t="s">
        <v>952</v>
      </c>
      <c r="C821" s="21">
        <v>-75664.484580000004</v>
      </c>
      <c r="D821" s="21">
        <v>-74497.006380000006</v>
      </c>
      <c r="E821" s="21">
        <v>-73426.081149999998</v>
      </c>
      <c r="F821" s="21">
        <v>-72449.02936</v>
      </c>
      <c r="G821" s="21">
        <v>-147348.72211999999</v>
      </c>
      <c r="H821" s="21">
        <v>-145075.12521</v>
      </c>
      <c r="I821" s="21">
        <v>-142989.63274</v>
      </c>
      <c r="J821" s="21">
        <v>-141086.94811</v>
      </c>
      <c r="K821" s="21">
        <v>-98676.703250000006</v>
      </c>
      <c r="L821" s="21">
        <v>-97154.159769999998</v>
      </c>
      <c r="M821" s="21">
        <v>-95757.519579999993</v>
      </c>
      <c r="N821" s="21">
        <v>-94483.373739999995</v>
      </c>
      <c r="O821" s="21">
        <v>-1493.9912200000001</v>
      </c>
      <c r="P821" s="21">
        <v>-1471.2282600000001</v>
      </c>
      <c r="Q821" s="21">
        <v>-1449.1283900000001</v>
      </c>
      <c r="R821" s="21">
        <v>-1426.2824800000001</v>
      </c>
      <c r="S821" s="21">
        <v>-1057.32231</v>
      </c>
      <c r="T821" s="21">
        <v>-1041.1000300000001</v>
      </c>
      <c r="U821" s="21">
        <v>-1025.6793500000001</v>
      </c>
      <c r="V821" s="21">
        <v>-1008.82902</v>
      </c>
      <c r="W821" s="21">
        <v>-97852.149699999994</v>
      </c>
      <c r="X821" s="21">
        <v>-96342.284899999999</v>
      </c>
      <c r="Y821" s="21">
        <v>-94957.299570000003</v>
      </c>
      <c r="Z821" s="21">
        <v>-93693.766099999993</v>
      </c>
      <c r="AA821" s="21">
        <v>-301.95287999999999</v>
      </c>
      <c r="AB821" s="21">
        <v>-297.07639</v>
      </c>
      <c r="AC821" s="21">
        <v>-293.16399000000001</v>
      </c>
      <c r="AD821" s="21">
        <v>-288.04995000000002</v>
      </c>
      <c r="AE821" s="21">
        <v>-835.77508</v>
      </c>
      <c r="AF821" s="21">
        <v>-822.57366000000002</v>
      </c>
      <c r="AG821" s="21">
        <v>-810.95551</v>
      </c>
      <c r="AH821" s="21">
        <v>-799.04615000000001</v>
      </c>
      <c r="AI821" s="21">
        <v>-1064.46513</v>
      </c>
      <c r="AJ821" s="21">
        <v>-1047.68831</v>
      </c>
      <c r="AK821" s="21">
        <v>-1032.79071</v>
      </c>
      <c r="AL821" s="21">
        <v>-1017.8854700000001</v>
      </c>
      <c r="AM821" s="21">
        <v>-900.48671999999999</v>
      </c>
      <c r="AN821" s="21">
        <v>-886.26445999999999</v>
      </c>
      <c r="AO821" s="21">
        <v>-873.74552000000006</v>
      </c>
      <c r="AP821" s="21">
        <v>-860.89098000000001</v>
      </c>
      <c r="AQ821" s="21">
        <v>-342.36822000000001</v>
      </c>
      <c r="AR821" s="21">
        <v>-336.89429000000001</v>
      </c>
      <c r="AS821" s="21">
        <v>-332.2989</v>
      </c>
      <c r="AT821" s="21">
        <v>-326.94161000000003</v>
      </c>
      <c r="AU821" s="21">
        <v>-550.04665</v>
      </c>
      <c r="AV821" s="21">
        <v>-541.32926999999995</v>
      </c>
      <c r="AW821" s="21">
        <v>-533.78301999999996</v>
      </c>
      <c r="AX821" s="21">
        <v>-525.64444000000003</v>
      </c>
      <c r="AY821" s="21">
        <v>-14070.231540000001</v>
      </c>
      <c r="AZ821" s="21">
        <v>-13849.977929999999</v>
      </c>
      <c r="BA821" s="21">
        <v>-13647.69809</v>
      </c>
      <c r="BB821" s="21">
        <v>-13462.83704</v>
      </c>
      <c r="BC821" s="21">
        <v>-1398.12438</v>
      </c>
      <c r="BD821" s="21">
        <v>-1376.77828</v>
      </c>
      <c r="BE821" s="21">
        <v>-1356.4208100000001</v>
      </c>
      <c r="BF821" s="21">
        <v>-1334.16003</v>
      </c>
      <c r="BG821" s="21">
        <v>-118.84954999999999</v>
      </c>
      <c r="BH821" s="21">
        <v>-116.72248999999999</v>
      </c>
      <c r="BI821" s="21">
        <v>-115.82134000000001</v>
      </c>
      <c r="BJ821" s="21">
        <v>-112.01094999999999</v>
      </c>
      <c r="BK821" s="21">
        <v>-2061.154</v>
      </c>
      <c r="BL821" s="21">
        <v>-2028.6577400000001</v>
      </c>
      <c r="BM821" s="21">
        <v>-1999.88903</v>
      </c>
      <c r="BN821" s="21">
        <v>-1970.8078499999999</v>
      </c>
      <c r="BO821" s="21">
        <v>0.29753000000000002</v>
      </c>
      <c r="BP821" s="21">
        <v>-0.56316999999999995</v>
      </c>
      <c r="BQ821" s="21">
        <v>2.41608</v>
      </c>
      <c r="BR821" s="21">
        <v>-1644.4795799999999</v>
      </c>
      <c r="BS821" s="21">
        <v>-1619.41992</v>
      </c>
      <c r="BT821" s="21">
        <v>-1595.15752</v>
      </c>
      <c r="BU821" s="21">
        <v>-1569.9437499999999</v>
      </c>
      <c r="BV821" s="21">
        <v>-1682.0372600000001</v>
      </c>
      <c r="BW821" s="21">
        <v>-1656.42256</v>
      </c>
      <c r="BX821" s="21">
        <v>-1631.5121300000001</v>
      </c>
      <c r="BY821" s="21">
        <v>-1605.8696199999999</v>
      </c>
      <c r="BZ821" s="21">
        <v>-1467.65552</v>
      </c>
      <c r="CA821" s="21">
        <v>-1445.24558</v>
      </c>
      <c r="CB821" s="21">
        <v>-1423.62583</v>
      </c>
      <c r="CC821" s="21">
        <v>-1400.88778</v>
      </c>
      <c r="CD821" s="21">
        <v>-1363.83059</v>
      </c>
      <c r="CE821" s="21">
        <v>-1343.00704</v>
      </c>
      <c r="CF821" s="21">
        <v>-1322.9610399999999</v>
      </c>
      <c r="CG821" s="21">
        <v>-1301.78279</v>
      </c>
      <c r="CH821" s="21">
        <v>-1212.38186</v>
      </c>
      <c r="CI821" s="21">
        <v>-1193.8165899999999</v>
      </c>
      <c r="CJ821" s="21">
        <v>-1176.0950399999999</v>
      </c>
      <c r="CK821" s="21">
        <v>-1156.9330500000001</v>
      </c>
      <c r="CL821" s="21">
        <v>-1061.9638399999999</v>
      </c>
      <c r="CM821" s="21">
        <v>-1045.6664499999999</v>
      </c>
      <c r="CN821" s="21">
        <v>-1030.2079000000001</v>
      </c>
      <c r="CO821" s="21">
        <v>-1013.20497</v>
      </c>
      <c r="CP821" s="21">
        <v>-1108.9000699999999</v>
      </c>
      <c r="CQ821" s="21">
        <v>-1091.8912399999999</v>
      </c>
      <c r="CR821" s="21">
        <v>-1075.6845900000001</v>
      </c>
      <c r="CS821" s="21">
        <v>-1058.04096</v>
      </c>
      <c r="CT821" s="21">
        <v>-1140.3398299999999</v>
      </c>
      <c r="CU821" s="21">
        <v>-1122.92668</v>
      </c>
      <c r="CV821" s="21">
        <v>-1106.1186499999999</v>
      </c>
      <c r="CW821" s="21">
        <v>-1088.45541</v>
      </c>
      <c r="CX821" s="21">
        <v>-1144.0803800000001</v>
      </c>
      <c r="CY821" s="21">
        <v>-1125.9530400000001</v>
      </c>
      <c r="CZ821" s="21">
        <v>-1110.18478</v>
      </c>
      <c r="DA821" s="21">
        <v>-1093.48451</v>
      </c>
      <c r="DB821" s="21">
        <v>-1610.48443</v>
      </c>
      <c r="DC821" s="21">
        <v>-1585.9643100000001</v>
      </c>
      <c r="DD821" s="21">
        <v>-1562.1250500000001</v>
      </c>
      <c r="DE821" s="21">
        <v>-1537.6132500000001</v>
      </c>
      <c r="DF821" s="21">
        <v>-852.41934000000003</v>
      </c>
      <c r="DG821" s="21">
        <v>-839.33689000000004</v>
      </c>
      <c r="DH821" s="21">
        <v>-826.89283999999998</v>
      </c>
      <c r="DI821" s="21">
        <v>-813.28993000000003</v>
      </c>
    </row>
    <row r="822" spans="2:113" x14ac:dyDescent="0.25">
      <c r="B822" s="58" t="s">
        <v>953</v>
      </c>
      <c r="C822" s="21">
        <v>-73049.471850000002</v>
      </c>
      <c r="D822" s="21">
        <v>-71922.342439999993</v>
      </c>
      <c r="E822" s="21">
        <v>-70888.429069999998</v>
      </c>
      <c r="F822" s="21">
        <v>-69945.144809999998</v>
      </c>
      <c r="G822" s="21">
        <v>-81492.657959999997</v>
      </c>
      <c r="H822" s="21">
        <v>-80235.222859999994</v>
      </c>
      <c r="I822" s="21">
        <v>-79081.820760000002</v>
      </c>
      <c r="J822" s="21">
        <v>-78029.522339999996</v>
      </c>
      <c r="K822" s="21">
        <v>-57860.975769999997</v>
      </c>
      <c r="L822" s="21">
        <v>-56968.203220000003</v>
      </c>
      <c r="M822" s="21">
        <v>-56149.256479999996</v>
      </c>
      <c r="N822" s="21">
        <v>-55402.136659999996</v>
      </c>
      <c r="O822" s="21">
        <v>-598.64260999999999</v>
      </c>
      <c r="P822" s="21">
        <v>-657.45834000000002</v>
      </c>
      <c r="Q822" s="21">
        <v>-653.68591000000004</v>
      </c>
      <c r="R822" s="21">
        <v>-652.83492999999999</v>
      </c>
      <c r="S822" s="21">
        <v>-418.44661000000002</v>
      </c>
      <c r="T822" s="21">
        <v>-479.53336999999999</v>
      </c>
      <c r="U822" s="21">
        <v>-478.54002000000003</v>
      </c>
      <c r="V822" s="21">
        <v>-480.16910000000001</v>
      </c>
      <c r="W822" s="21">
        <v>-57593.392019999999</v>
      </c>
      <c r="X822" s="21">
        <v>-56704.722370000003</v>
      </c>
      <c r="Y822" s="21">
        <v>-55889.553740000003</v>
      </c>
      <c r="Z822" s="21">
        <v>-55145.868719999999</v>
      </c>
      <c r="AA822" s="21">
        <v>-323.82995</v>
      </c>
      <c r="AB822" s="21">
        <v>-347.26612999999998</v>
      </c>
      <c r="AC822" s="21">
        <v>-344.49666999999999</v>
      </c>
      <c r="AD822" s="21">
        <v>-343.40161000000001</v>
      </c>
      <c r="AE822" s="21">
        <v>-597.00820999999996</v>
      </c>
      <c r="AF822" s="21">
        <v>-608.68724999999995</v>
      </c>
      <c r="AG822" s="21">
        <v>-601.55771000000004</v>
      </c>
      <c r="AH822" s="21">
        <v>-595.99683000000005</v>
      </c>
      <c r="AI822" s="21">
        <v>-259.49266</v>
      </c>
      <c r="AJ822" s="21">
        <v>-275.53401000000002</v>
      </c>
      <c r="AK822" s="21">
        <v>-273.14303000000001</v>
      </c>
      <c r="AL822" s="21">
        <v>-271.96323000000001</v>
      </c>
      <c r="AM822" s="21">
        <v>-266.88835999999998</v>
      </c>
      <c r="AN822" s="21">
        <v>-285.69637</v>
      </c>
      <c r="AO822" s="21">
        <v>-283.38130000000001</v>
      </c>
      <c r="AP822" s="21">
        <v>-282.43238000000002</v>
      </c>
      <c r="AQ822" s="21">
        <v>150.61866000000001</v>
      </c>
      <c r="AR822" s="21">
        <v>127.31798000000001</v>
      </c>
      <c r="AS822" s="21">
        <v>123.79819999999999</v>
      </c>
      <c r="AT822" s="21">
        <v>119.42672</v>
      </c>
      <c r="AU822" s="21">
        <v>63.309220000000003</v>
      </c>
      <c r="AV822" s="21">
        <v>40.985909999999997</v>
      </c>
      <c r="AW822" s="21">
        <v>38.689660000000003</v>
      </c>
      <c r="AX822" s="21">
        <v>35.426769999999998</v>
      </c>
      <c r="AY822" s="21">
        <v>-25156.423709999999</v>
      </c>
      <c r="AZ822" s="21">
        <v>-24762.628250000002</v>
      </c>
      <c r="BA822" s="21">
        <v>-24400.96845</v>
      </c>
      <c r="BB822" s="21">
        <v>-24070.452000000001</v>
      </c>
      <c r="BC822" s="21">
        <v>-1200.26107</v>
      </c>
      <c r="BD822" s="21">
        <v>-1270.8306700000001</v>
      </c>
      <c r="BE822" s="21">
        <v>-1259.5702200000001</v>
      </c>
      <c r="BF822" s="21">
        <v>-1252.79836</v>
      </c>
      <c r="BG822" s="21">
        <v>-126.55703</v>
      </c>
      <c r="BH822" s="21">
        <v>-181.37267</v>
      </c>
      <c r="BI822" s="21">
        <v>-183.34072</v>
      </c>
      <c r="BJ822" s="21">
        <v>-188.18839</v>
      </c>
      <c r="BK822" s="21">
        <v>-615.40184999999997</v>
      </c>
      <c r="BL822" s="21">
        <v>-649.12411999999995</v>
      </c>
      <c r="BM822" s="21">
        <v>-643.21193000000005</v>
      </c>
      <c r="BN822" s="21">
        <v>-639.96718999999996</v>
      </c>
      <c r="BO822" s="21">
        <v>-116.39827</v>
      </c>
      <c r="BP822" s="21">
        <v>-122.68261</v>
      </c>
      <c r="BQ822" s="21">
        <v>-131.66779</v>
      </c>
      <c r="BR822" s="21">
        <v>-1100.8790899999999</v>
      </c>
      <c r="BS822" s="21">
        <v>-1160.82357</v>
      </c>
      <c r="BT822" s="21">
        <v>-1149.89545</v>
      </c>
      <c r="BU822" s="21">
        <v>-1143.0599299999999</v>
      </c>
      <c r="BV822" s="21">
        <v>-875.33031000000005</v>
      </c>
      <c r="BW822" s="21">
        <v>-936.05730000000005</v>
      </c>
      <c r="BX822" s="21">
        <v>-928.57929000000001</v>
      </c>
      <c r="BY822" s="21">
        <v>-924.58662000000004</v>
      </c>
      <c r="BZ822" s="21">
        <v>-799.33714999999995</v>
      </c>
      <c r="CA822" s="21">
        <v>-862.08054000000004</v>
      </c>
      <c r="CB822" s="21">
        <v>-855.71956</v>
      </c>
      <c r="CC822" s="21">
        <v>-852.89792999999997</v>
      </c>
      <c r="CD822" s="21">
        <v>-717.71550999999999</v>
      </c>
      <c r="CE822" s="21">
        <v>-777.86838999999998</v>
      </c>
      <c r="CF822" s="21">
        <v>-772.35731999999996</v>
      </c>
      <c r="CG822" s="21">
        <v>-770.24334999999996</v>
      </c>
      <c r="CH822" s="21">
        <v>-513.24252999999999</v>
      </c>
      <c r="CI822" s="21">
        <v>-578.28467999999998</v>
      </c>
      <c r="CJ822" s="21">
        <v>-576.02793999999994</v>
      </c>
      <c r="CK822" s="21">
        <v>-576.93870000000004</v>
      </c>
      <c r="CL822" s="21">
        <v>-439.90156999999999</v>
      </c>
      <c r="CM822" s="21">
        <v>-503.30238000000003</v>
      </c>
      <c r="CN822" s="21">
        <v>-501.95339000000001</v>
      </c>
      <c r="CO822" s="21">
        <v>-503.57675999999998</v>
      </c>
      <c r="CP822" s="21">
        <v>-462.43230999999997</v>
      </c>
      <c r="CQ822" s="21">
        <v>-525.29960000000005</v>
      </c>
      <c r="CR822" s="21">
        <v>-523.69317999999998</v>
      </c>
      <c r="CS822" s="21">
        <v>-524.98819000000003</v>
      </c>
      <c r="CT822" s="21">
        <v>-626.46956</v>
      </c>
      <c r="CU822" s="21">
        <v>-675.31731000000002</v>
      </c>
      <c r="CV822" s="21">
        <v>-670.38433999999995</v>
      </c>
      <c r="CW822" s="21">
        <v>-668.10026000000005</v>
      </c>
      <c r="CX822" s="21">
        <v>-944.59960000000001</v>
      </c>
      <c r="CY822" s="21">
        <v>-968.73231999999996</v>
      </c>
      <c r="CZ822" s="21">
        <v>-957.82754999999997</v>
      </c>
      <c r="DA822" s="21">
        <v>-949.67958999999996</v>
      </c>
      <c r="DB822" s="21">
        <v>-968.37819000000002</v>
      </c>
      <c r="DC822" s="21">
        <v>-1023.6096</v>
      </c>
      <c r="DD822" s="21">
        <v>-1014.26681</v>
      </c>
      <c r="DE822" s="21">
        <v>-1008.51166</v>
      </c>
      <c r="DF822" s="21">
        <v>-299.29189000000002</v>
      </c>
      <c r="DG822" s="21">
        <v>-349.82488000000001</v>
      </c>
      <c r="DH822" s="21">
        <v>-349.54543999999999</v>
      </c>
      <c r="DI822" s="21">
        <v>-351.44258000000002</v>
      </c>
    </row>
    <row r="823" spans="2:113" x14ac:dyDescent="0.25">
      <c r="B823" s="58" t="s">
        <v>954</v>
      </c>
      <c r="C823" s="21">
        <v>-32226.565890000002</v>
      </c>
      <c r="D823" s="21">
        <v>-31729.320540000001</v>
      </c>
      <c r="E823" s="21">
        <v>-31273.19845</v>
      </c>
      <c r="F823" s="21">
        <v>-30857.058379999999</v>
      </c>
      <c r="G823" s="21">
        <v>-70550.457370000004</v>
      </c>
      <c r="H823" s="21">
        <v>-69461.860879999993</v>
      </c>
      <c r="I823" s="21">
        <v>-68463.328649999996</v>
      </c>
      <c r="J823" s="21">
        <v>-67552.324680000005</v>
      </c>
      <c r="K823" s="21">
        <v>-61035.02781</v>
      </c>
      <c r="L823" s="21">
        <v>-60093.280870000002</v>
      </c>
      <c r="M823" s="21">
        <v>-59229.40956</v>
      </c>
      <c r="N823" s="21">
        <v>-58441.305330000003</v>
      </c>
      <c r="O823" s="21">
        <v>-746.86216000000002</v>
      </c>
      <c r="P823" s="21">
        <v>-803.96893999999998</v>
      </c>
      <c r="Q823" s="21">
        <v>-794.95416999999998</v>
      </c>
      <c r="R823" s="21">
        <v>-794.70606999999995</v>
      </c>
      <c r="S823" s="21">
        <v>-947.35603000000003</v>
      </c>
      <c r="T823" s="21">
        <v>-1000.70506</v>
      </c>
      <c r="U823" s="21">
        <v>-988.56668000000002</v>
      </c>
      <c r="V823" s="21">
        <v>-985.52125999999998</v>
      </c>
      <c r="W823" s="21">
        <v>-59848.70362</v>
      </c>
      <c r="X823" s="21">
        <v>-58925.234369999998</v>
      </c>
      <c r="Y823" s="21">
        <v>-58078.144379999998</v>
      </c>
      <c r="Z823" s="21">
        <v>-57305.337240000001</v>
      </c>
      <c r="AA823" s="21">
        <v>-177.65586999999999</v>
      </c>
      <c r="AB823" s="21">
        <v>-203.68298999999999</v>
      </c>
      <c r="AC823" s="21">
        <v>-201.58678</v>
      </c>
      <c r="AD823" s="21">
        <v>-203.68956</v>
      </c>
      <c r="AE823" s="21">
        <v>-436.85672</v>
      </c>
      <c r="AF823" s="21">
        <v>-451.27706999999998</v>
      </c>
      <c r="AG823" s="21">
        <v>-445.38902999999999</v>
      </c>
      <c r="AH823" s="21">
        <v>-442.88272000000001</v>
      </c>
      <c r="AI823" s="21">
        <v>-516.87741000000005</v>
      </c>
      <c r="AJ823" s="21">
        <v>-529.03812000000005</v>
      </c>
      <c r="AK823" s="21">
        <v>-521.98665000000005</v>
      </c>
      <c r="AL823" s="21">
        <v>-518.26703999999995</v>
      </c>
      <c r="AM823" s="21">
        <v>-746.19020999999998</v>
      </c>
      <c r="AN823" s="21">
        <v>-757.63009</v>
      </c>
      <c r="AO823" s="21">
        <v>-747.34644000000003</v>
      </c>
      <c r="AP823" s="21">
        <v>-741.02899000000002</v>
      </c>
      <c r="AQ823" s="21">
        <v>-1112.2105100000001</v>
      </c>
      <c r="AR823" s="21">
        <v>-1115.7054700000001</v>
      </c>
      <c r="AS823" s="21">
        <v>-1100.1994</v>
      </c>
      <c r="AT823" s="21">
        <v>-1088.6948500000001</v>
      </c>
      <c r="AU823" s="21">
        <v>-1131.1446100000001</v>
      </c>
      <c r="AV823" s="21">
        <v>-1134.7556</v>
      </c>
      <c r="AW823" s="21">
        <v>-1118.96307</v>
      </c>
      <c r="AX823" s="21">
        <v>-1107.25434</v>
      </c>
      <c r="AY823" s="21">
        <v>-7205.3525799999998</v>
      </c>
      <c r="AZ823" s="21">
        <v>-7092.5609100000001</v>
      </c>
      <c r="BA823" s="21">
        <v>-6988.9735899999996</v>
      </c>
      <c r="BB823" s="21">
        <v>-6894.3064199999999</v>
      </c>
      <c r="BC823" s="21">
        <v>-604.4932</v>
      </c>
      <c r="BD823" s="21">
        <v>-685.23003000000006</v>
      </c>
      <c r="BE823" s="21">
        <v>-679.00086999999996</v>
      </c>
      <c r="BF823" s="21">
        <v>-683.95791999999994</v>
      </c>
      <c r="BG823" s="21">
        <v>-90.176540000000003</v>
      </c>
      <c r="BH823" s="21">
        <v>-146.09045</v>
      </c>
      <c r="BI823" s="21">
        <v>-145.7081</v>
      </c>
      <c r="BJ823" s="21">
        <v>-153.572</v>
      </c>
      <c r="BK823" s="21">
        <v>-1125.1683499999999</v>
      </c>
      <c r="BL823" s="21">
        <v>-1151.22164</v>
      </c>
      <c r="BM823" s="21">
        <v>-1135.8696399999999</v>
      </c>
      <c r="BN823" s="21">
        <v>-1127.7525499999999</v>
      </c>
      <c r="BO823" s="21">
        <v>-118.21353000000001</v>
      </c>
      <c r="BP823" s="21">
        <v>-120.64801</v>
      </c>
      <c r="BQ823" s="21">
        <v>-133.00698</v>
      </c>
      <c r="BR823" s="21">
        <v>-854.36865</v>
      </c>
      <c r="BS823" s="21">
        <v>-918.91971000000001</v>
      </c>
      <c r="BT823" s="21">
        <v>-908.35609999999997</v>
      </c>
      <c r="BU823" s="21">
        <v>-907.92683</v>
      </c>
      <c r="BV823" s="21">
        <v>-774.17363</v>
      </c>
      <c r="BW823" s="21">
        <v>-837.19515999999999</v>
      </c>
      <c r="BX823" s="21">
        <v>-827.99212</v>
      </c>
      <c r="BY823" s="21">
        <v>-828.29845</v>
      </c>
      <c r="BZ823" s="21">
        <v>-862.16207999999995</v>
      </c>
      <c r="CA823" s="21">
        <v>-924.61311000000001</v>
      </c>
      <c r="CB823" s="21">
        <v>-914.01211000000001</v>
      </c>
      <c r="CC823" s="21">
        <v>-913.25918000000001</v>
      </c>
      <c r="CD823" s="21">
        <v>-839.86500999999998</v>
      </c>
      <c r="CE823" s="21">
        <v>-898.73733000000004</v>
      </c>
      <c r="CF823" s="21">
        <v>-888.21082000000001</v>
      </c>
      <c r="CG823" s="21">
        <v>-887.19264999999996</v>
      </c>
      <c r="CH823" s="21">
        <v>-926.13153999999997</v>
      </c>
      <c r="CI823" s="21">
        <v>-985.30827999999997</v>
      </c>
      <c r="CJ823" s="21">
        <v>-973.51950999999997</v>
      </c>
      <c r="CK823" s="21">
        <v>-971.57144000000005</v>
      </c>
      <c r="CL823" s="21">
        <v>-1010.32562</v>
      </c>
      <c r="CM823" s="21">
        <v>-1065.3425400000001</v>
      </c>
      <c r="CN823" s="21">
        <v>-1052.1802299999999</v>
      </c>
      <c r="CO823" s="21">
        <v>-1048.65409</v>
      </c>
      <c r="CP823" s="21">
        <v>-1006.90948</v>
      </c>
      <c r="CQ823" s="21">
        <v>-1061.81557</v>
      </c>
      <c r="CR823" s="21">
        <v>-1048.8395800000001</v>
      </c>
      <c r="CS823" s="21">
        <v>-1045.33916</v>
      </c>
      <c r="CT823" s="21">
        <v>-736.73365000000001</v>
      </c>
      <c r="CU823" s="21">
        <v>-784.38340000000005</v>
      </c>
      <c r="CV823" s="21">
        <v>-775.19140000000004</v>
      </c>
      <c r="CW823" s="21">
        <v>-773.65880000000004</v>
      </c>
      <c r="CX823" s="21">
        <v>-524.57808999999997</v>
      </c>
      <c r="CY823" s="21">
        <v>-555.74351999999999</v>
      </c>
      <c r="CZ823" s="21">
        <v>-548.89667999999995</v>
      </c>
      <c r="DA823" s="21">
        <v>-548.05211999999995</v>
      </c>
      <c r="DB823" s="21">
        <v>-789.09217000000001</v>
      </c>
      <c r="DC823" s="21">
        <v>-847.81605999999999</v>
      </c>
      <c r="DD823" s="21">
        <v>-838.14202</v>
      </c>
      <c r="DE823" s="21">
        <v>-837.59583999999995</v>
      </c>
      <c r="DF823" s="21">
        <v>-776.62106000000006</v>
      </c>
      <c r="DG823" s="21">
        <v>-820.11671000000001</v>
      </c>
      <c r="DH823" s="21">
        <v>-810.13985000000002</v>
      </c>
      <c r="DI823" s="21">
        <v>-807.58317999999997</v>
      </c>
    </row>
    <row r="824" spans="2:113" x14ac:dyDescent="0.25">
      <c r="B824" s="58" t="s">
        <v>955</v>
      </c>
      <c r="C824" s="21">
        <v>15775.78788</v>
      </c>
      <c r="D824" s="21">
        <v>15532.37264</v>
      </c>
      <c r="E824" s="21">
        <v>15309.088369999999</v>
      </c>
      <c r="F824" s="21">
        <v>15105.376389999999</v>
      </c>
      <c r="G824" s="21">
        <v>-55915.158009999999</v>
      </c>
      <c r="H824" s="21">
        <v>-55052.3848</v>
      </c>
      <c r="I824" s="21">
        <v>-54260.99252</v>
      </c>
      <c r="J824" s="21">
        <v>-53538.971250000002</v>
      </c>
      <c r="K824" s="21">
        <v>-58664.840539999997</v>
      </c>
      <c r="L824" s="21">
        <v>-57759.664669999998</v>
      </c>
      <c r="M824" s="21">
        <v>-56929.340270000001</v>
      </c>
      <c r="N824" s="21">
        <v>-56171.840680000001</v>
      </c>
      <c r="O824" s="21">
        <v>-1034.0201199999999</v>
      </c>
      <c r="P824" s="21">
        <v>-1017.6440700000001</v>
      </c>
      <c r="Q824" s="21">
        <v>-1001.91306</v>
      </c>
      <c r="R824" s="21">
        <v>-987.71185000000003</v>
      </c>
      <c r="S824" s="21">
        <v>-1294.60274</v>
      </c>
      <c r="T824" s="21">
        <v>-1274.33482</v>
      </c>
      <c r="U824" s="21">
        <v>-1254.6358399999999</v>
      </c>
      <c r="V824" s="21">
        <v>-1236.8525299999999</v>
      </c>
      <c r="W824" s="21">
        <v>-56409.698429999997</v>
      </c>
      <c r="X824" s="21">
        <v>-55539.293250000002</v>
      </c>
      <c r="Y824" s="21">
        <v>-54740.878449999997</v>
      </c>
      <c r="Z824" s="21">
        <v>-54012.478080000001</v>
      </c>
      <c r="AA824" s="21">
        <v>-21.71959</v>
      </c>
      <c r="AB824" s="21">
        <v>-21.000250000000001</v>
      </c>
      <c r="AC824" s="21">
        <v>-20.695699999999999</v>
      </c>
      <c r="AD824" s="21">
        <v>-20.412759999999999</v>
      </c>
      <c r="AE824" s="21">
        <v>-175.42916</v>
      </c>
      <c r="AF824" s="21">
        <v>-172.40116</v>
      </c>
      <c r="AG824" s="21">
        <v>-169.90647000000001</v>
      </c>
      <c r="AH824" s="21">
        <v>-167.58125000000001</v>
      </c>
      <c r="AI824" s="21">
        <v>-889.26612</v>
      </c>
      <c r="AJ824" s="21">
        <v>-875.07231999999999</v>
      </c>
      <c r="AK824" s="21">
        <v>-862.40367000000003</v>
      </c>
      <c r="AL824" s="21">
        <v>-850.60158999999999</v>
      </c>
      <c r="AM824" s="21">
        <v>-1433.3069</v>
      </c>
      <c r="AN824" s="21">
        <v>-1410.5553399999999</v>
      </c>
      <c r="AO824" s="21">
        <v>-1390.1348399999999</v>
      </c>
      <c r="AP824" s="21">
        <v>-1371.0925999999999</v>
      </c>
      <c r="AQ824" s="21">
        <v>-1722.8931600000001</v>
      </c>
      <c r="AR824" s="21">
        <v>-1695.62113</v>
      </c>
      <c r="AS824" s="21">
        <v>-1671.085</v>
      </c>
      <c r="AT824" s="21">
        <v>-1648.2130199999999</v>
      </c>
      <c r="AU824" s="21">
        <v>-1973.5625700000001</v>
      </c>
      <c r="AV824" s="21">
        <v>-1942.3787400000001</v>
      </c>
      <c r="AW824" s="21">
        <v>-1914.2572399999999</v>
      </c>
      <c r="AX824" s="21">
        <v>-1888.0210999999999</v>
      </c>
      <c r="AY824" s="21">
        <v>-1450.1730399999999</v>
      </c>
      <c r="AZ824" s="21">
        <v>-1427.4722200000001</v>
      </c>
      <c r="BA824" s="21">
        <v>-1406.6238900000001</v>
      </c>
      <c r="BB824" s="21">
        <v>-1387.57086</v>
      </c>
      <c r="BC824" s="21">
        <v>27.04655</v>
      </c>
      <c r="BD824" s="21">
        <v>27.8154</v>
      </c>
      <c r="BE824" s="21">
        <v>27.385560000000002</v>
      </c>
      <c r="BF824" s="21">
        <v>26.997520000000002</v>
      </c>
      <c r="BG824" s="21">
        <v>-55.668259999999997</v>
      </c>
      <c r="BH824" s="21">
        <v>-54.044789999999999</v>
      </c>
      <c r="BI824" s="21">
        <v>-53.261130000000001</v>
      </c>
      <c r="BJ824" s="21">
        <v>-52.531779999999998</v>
      </c>
      <c r="BK824" s="21">
        <v>-1926.5540100000001</v>
      </c>
      <c r="BL824" s="21">
        <v>-1895.80348</v>
      </c>
      <c r="BM824" s="21">
        <v>-1868.3621499999999</v>
      </c>
      <c r="BN824" s="21">
        <v>-1842.7585799999999</v>
      </c>
      <c r="BO824" s="21">
        <v>0.67761000000000005</v>
      </c>
      <c r="BP824" s="21">
        <v>0.66727999999999998</v>
      </c>
      <c r="BQ824" s="21">
        <v>0.65790999999999999</v>
      </c>
      <c r="BR824" s="21">
        <v>-451.85577999999998</v>
      </c>
      <c r="BS824" s="21">
        <v>-444.06844999999998</v>
      </c>
      <c r="BT824" s="21">
        <v>-437.20386000000002</v>
      </c>
      <c r="BU824" s="21">
        <v>-431.00682</v>
      </c>
      <c r="BV824" s="21">
        <v>-791.40479000000005</v>
      </c>
      <c r="BW824" s="21">
        <v>-778.57631000000003</v>
      </c>
      <c r="BX824" s="21">
        <v>-766.54083000000003</v>
      </c>
      <c r="BY824" s="21">
        <v>-755.67579000000001</v>
      </c>
      <c r="BZ824" s="21">
        <v>-1135.9684999999999</v>
      </c>
      <c r="CA824" s="21">
        <v>-1117.97299</v>
      </c>
      <c r="CB824" s="21">
        <v>-1100.6910600000001</v>
      </c>
      <c r="CC824" s="21">
        <v>-1085.0897600000001</v>
      </c>
      <c r="CD824" s="21">
        <v>-1173.1232</v>
      </c>
      <c r="CE824" s="21">
        <v>-1154.6194800000001</v>
      </c>
      <c r="CF824" s="21">
        <v>-1136.77109</v>
      </c>
      <c r="CG824" s="21">
        <v>-1120.6583700000001</v>
      </c>
      <c r="CH824" s="21">
        <v>-1311.29421</v>
      </c>
      <c r="CI824" s="21">
        <v>-1290.70074</v>
      </c>
      <c r="CJ824" s="21">
        <v>-1270.7487799999999</v>
      </c>
      <c r="CK824" s="21">
        <v>-1252.73705</v>
      </c>
      <c r="CL824" s="21">
        <v>-1320.99999</v>
      </c>
      <c r="CM824" s="21">
        <v>-1300.2983899999999</v>
      </c>
      <c r="CN824" s="21">
        <v>-1280.1980699999999</v>
      </c>
      <c r="CO824" s="21">
        <v>-1262.05242</v>
      </c>
      <c r="CP824" s="21">
        <v>-1369.22039</v>
      </c>
      <c r="CQ824" s="21">
        <v>-1347.80313</v>
      </c>
      <c r="CR824" s="21">
        <v>-1326.9684600000001</v>
      </c>
      <c r="CS824" s="21">
        <v>-1308.1599000000001</v>
      </c>
      <c r="CT824" s="21">
        <v>-1061.29647</v>
      </c>
      <c r="CU824" s="21">
        <v>-1044.63814</v>
      </c>
      <c r="CV824" s="21">
        <v>-1028.4898599999999</v>
      </c>
      <c r="CW824" s="21">
        <v>-1013.91196</v>
      </c>
      <c r="CX824" s="21">
        <v>-35.067529999999998</v>
      </c>
      <c r="CY824" s="21">
        <v>-33.999510000000001</v>
      </c>
      <c r="CZ824" s="21">
        <v>-33.506770000000003</v>
      </c>
      <c r="DA824" s="21">
        <v>-33.0488</v>
      </c>
      <c r="DB824" s="21">
        <v>-590.18122000000005</v>
      </c>
      <c r="DC824" s="21">
        <v>-580.41715999999997</v>
      </c>
      <c r="DD824" s="21">
        <v>-571.44485999999995</v>
      </c>
      <c r="DE824" s="21">
        <v>-563.34510999999998</v>
      </c>
      <c r="DF824" s="21">
        <v>-1131.4149600000001</v>
      </c>
      <c r="DG824" s="21">
        <v>-1113.7534499999999</v>
      </c>
      <c r="DH824" s="21">
        <v>-1096.5367799999999</v>
      </c>
      <c r="DI824" s="21">
        <v>-1080.9943800000001</v>
      </c>
    </row>
    <row r="825" spans="2:113" x14ac:dyDescent="0.25">
      <c r="B825" s="58" t="s">
        <v>956</v>
      </c>
      <c r="C825" s="21">
        <v>56915.971219999999</v>
      </c>
      <c r="D825" s="21">
        <v>56037.776440000001</v>
      </c>
      <c r="E825" s="21">
        <v>55232.210270000003</v>
      </c>
      <c r="F825" s="21">
        <v>54497.257109999999</v>
      </c>
      <c r="G825" s="21">
        <v>76207.621010000003</v>
      </c>
      <c r="H825" s="21">
        <v>75031.734249999994</v>
      </c>
      <c r="I825" s="21">
        <v>73953.133650000003</v>
      </c>
      <c r="J825" s="21">
        <v>72969.079859999998</v>
      </c>
      <c r="K825" s="21">
        <v>58966.506939999999</v>
      </c>
      <c r="L825" s="21">
        <v>58056.676480000002</v>
      </c>
      <c r="M825" s="21">
        <v>57222.08238</v>
      </c>
      <c r="N825" s="21">
        <v>56460.687579999998</v>
      </c>
      <c r="O825" s="21">
        <v>457.17225000000002</v>
      </c>
      <c r="P825" s="21">
        <v>449.56509999999997</v>
      </c>
      <c r="Q825" s="21">
        <v>440.28210999999999</v>
      </c>
      <c r="R825" s="21">
        <v>434.32220000000001</v>
      </c>
      <c r="S825" s="21">
        <v>655.02814999999998</v>
      </c>
      <c r="T825" s="21">
        <v>644.46252000000004</v>
      </c>
      <c r="U825" s="21">
        <v>632.09912999999995</v>
      </c>
      <c r="V825" s="21">
        <v>623.42038000000002</v>
      </c>
      <c r="W825" s="21">
        <v>58828.587879999999</v>
      </c>
      <c r="X825" s="21">
        <v>57920.859080000002</v>
      </c>
      <c r="Y825" s="21">
        <v>57088.207670000003</v>
      </c>
      <c r="Z825" s="21">
        <v>56328.572950000002</v>
      </c>
      <c r="AA825" s="21">
        <v>264.01369999999997</v>
      </c>
      <c r="AB825" s="21">
        <v>259.58344</v>
      </c>
      <c r="AC825" s="21">
        <v>254.81494000000001</v>
      </c>
      <c r="AD825" s="21">
        <v>251.45345</v>
      </c>
      <c r="AE825" s="21">
        <v>500.55923000000001</v>
      </c>
      <c r="AF825" s="21">
        <v>492.49923999999999</v>
      </c>
      <c r="AG825" s="21">
        <v>484.62150000000003</v>
      </c>
      <c r="AH825" s="21">
        <v>478.08328</v>
      </c>
      <c r="AI825" s="21">
        <v>173.85205999999999</v>
      </c>
      <c r="AJ825" s="21">
        <v>170.92071000000001</v>
      </c>
      <c r="AK825" s="21">
        <v>167.73336</v>
      </c>
      <c r="AL825" s="21">
        <v>165.52826999999999</v>
      </c>
      <c r="AM825" s="21">
        <v>386.22993000000002</v>
      </c>
      <c r="AN825" s="21">
        <v>379.94152000000003</v>
      </c>
      <c r="AO825" s="21">
        <v>373.62434999999999</v>
      </c>
      <c r="AP825" s="21">
        <v>368.61016999999998</v>
      </c>
      <c r="AQ825" s="21">
        <v>694.11114999999995</v>
      </c>
      <c r="AR825" s="21">
        <v>683.01697000000001</v>
      </c>
      <c r="AS825" s="21">
        <v>672.38607999999999</v>
      </c>
      <c r="AT825" s="21">
        <v>663.27775999999994</v>
      </c>
      <c r="AU825" s="21">
        <v>277.19754</v>
      </c>
      <c r="AV825" s="21">
        <v>272.63715999999999</v>
      </c>
      <c r="AW825" s="21">
        <v>267.92845</v>
      </c>
      <c r="AX825" s="21">
        <v>264.35226</v>
      </c>
      <c r="AY825" s="21">
        <v>-4907.6800599999997</v>
      </c>
      <c r="AZ825" s="21">
        <v>-4830.8558599999997</v>
      </c>
      <c r="BA825" s="21">
        <v>-4760.3008900000004</v>
      </c>
      <c r="BB825" s="21">
        <v>-4695.8215799999998</v>
      </c>
      <c r="BC825" s="21">
        <v>880.05920000000003</v>
      </c>
      <c r="BD825" s="21">
        <v>865.90331000000003</v>
      </c>
      <c r="BE825" s="21">
        <v>849.36542999999995</v>
      </c>
      <c r="BF825" s="21">
        <v>837.69317999999998</v>
      </c>
      <c r="BG825" s="21">
        <v>137.93113</v>
      </c>
      <c r="BH825" s="21">
        <v>135.18684999999999</v>
      </c>
      <c r="BI825" s="21">
        <v>131.17693</v>
      </c>
      <c r="BJ825" s="21">
        <v>129.63577000000001</v>
      </c>
      <c r="BK825" s="21">
        <v>394.70871</v>
      </c>
      <c r="BL825" s="21">
        <v>388.07823999999999</v>
      </c>
      <c r="BM825" s="21">
        <v>380.89969000000002</v>
      </c>
      <c r="BN825" s="21">
        <v>375.87571000000003</v>
      </c>
      <c r="BO825" s="21">
        <v>0.74214999999999998</v>
      </c>
      <c r="BP825" s="21">
        <v>-2.2131400000000001</v>
      </c>
      <c r="BQ825" s="21">
        <v>-1.8283799999999999</v>
      </c>
      <c r="BR825" s="21">
        <v>998.35772999999995</v>
      </c>
      <c r="BS825" s="21">
        <v>982.53319999999997</v>
      </c>
      <c r="BT825" s="21">
        <v>964.69665999999995</v>
      </c>
      <c r="BU825" s="21">
        <v>951.34254999999996</v>
      </c>
      <c r="BV825" s="21">
        <v>695.53240000000005</v>
      </c>
      <c r="BW825" s="21">
        <v>684.28375000000005</v>
      </c>
      <c r="BX825" s="21">
        <v>671.12544000000003</v>
      </c>
      <c r="BY825" s="21">
        <v>661.92011000000002</v>
      </c>
      <c r="BZ825" s="21">
        <v>601.67057999999997</v>
      </c>
      <c r="CA825" s="21">
        <v>591.81943999999999</v>
      </c>
      <c r="CB825" s="21">
        <v>580.10677999999996</v>
      </c>
      <c r="CC825" s="21">
        <v>572.19555000000003</v>
      </c>
      <c r="CD825" s="21">
        <v>632.12348999999995</v>
      </c>
      <c r="CE825" s="21">
        <v>621.85140000000001</v>
      </c>
      <c r="CF825" s="21">
        <v>609.7971</v>
      </c>
      <c r="CG825" s="21">
        <v>601.45019000000002</v>
      </c>
      <c r="CH825" s="21">
        <v>604.61041</v>
      </c>
      <c r="CI825" s="21">
        <v>594.73181999999997</v>
      </c>
      <c r="CJ825" s="21">
        <v>583.04092000000003</v>
      </c>
      <c r="CK825" s="21">
        <v>575.08051999999998</v>
      </c>
      <c r="CL825" s="21">
        <v>787.72478000000001</v>
      </c>
      <c r="CM825" s="21">
        <v>775.13346000000001</v>
      </c>
      <c r="CN825" s="21">
        <v>760.74350000000004</v>
      </c>
      <c r="CO825" s="21">
        <v>750.25355999999999</v>
      </c>
      <c r="CP825" s="21">
        <v>675.40083000000004</v>
      </c>
      <c r="CQ825" s="21">
        <v>664.50248999999997</v>
      </c>
      <c r="CR825" s="21">
        <v>651.83969000000002</v>
      </c>
      <c r="CS825" s="21">
        <v>642.89143000000001</v>
      </c>
      <c r="CT825" s="21">
        <v>502.05171999999999</v>
      </c>
      <c r="CU825" s="21">
        <v>493.87758000000002</v>
      </c>
      <c r="CV825" s="21">
        <v>484.21265</v>
      </c>
      <c r="CW825" s="21">
        <v>477.59089999999998</v>
      </c>
      <c r="CX825" s="21">
        <v>684.73257999999998</v>
      </c>
      <c r="CY825" s="21">
        <v>673.60009000000002</v>
      </c>
      <c r="CZ825" s="21">
        <v>662.46211000000005</v>
      </c>
      <c r="DA825" s="21">
        <v>653.57060999999999</v>
      </c>
      <c r="DB825" s="21">
        <v>861.82848000000001</v>
      </c>
      <c r="DC825" s="21">
        <v>848.13243</v>
      </c>
      <c r="DD825" s="21">
        <v>832.61473999999998</v>
      </c>
      <c r="DE825" s="21">
        <v>821.10325999999998</v>
      </c>
      <c r="DF825" s="21">
        <v>469.04070999999999</v>
      </c>
      <c r="DG825" s="21">
        <v>461.39990999999998</v>
      </c>
      <c r="DH825" s="21">
        <v>452.38688000000002</v>
      </c>
      <c r="DI825" s="21">
        <v>446.20296999999999</v>
      </c>
    </row>
    <row r="826" spans="2:113" x14ac:dyDescent="0.25">
      <c r="B826" s="58" t="s">
        <v>957</v>
      </c>
      <c r="C826" s="21">
        <v>40809.85411</v>
      </c>
      <c r="D826" s="21">
        <v>40180.171430000002</v>
      </c>
      <c r="E826" s="21">
        <v>39602.564879999998</v>
      </c>
      <c r="F826" s="21">
        <v>39075.589229999998</v>
      </c>
      <c r="G826" s="21">
        <v>88386.606700000004</v>
      </c>
      <c r="H826" s="21">
        <v>87022.797680000003</v>
      </c>
      <c r="I826" s="21">
        <v>85771.822440000004</v>
      </c>
      <c r="J826" s="21">
        <v>84630.503840000005</v>
      </c>
      <c r="K826" s="21">
        <v>89763.391860000003</v>
      </c>
      <c r="L826" s="21">
        <v>88378.377330000003</v>
      </c>
      <c r="M826" s="21">
        <v>87107.893450000003</v>
      </c>
      <c r="N826" s="21">
        <v>85948.839200000002</v>
      </c>
      <c r="O826" s="21">
        <v>889.99252999999999</v>
      </c>
      <c r="P826" s="21">
        <v>874.86225000000002</v>
      </c>
      <c r="Q826" s="21">
        <v>861.33861000000002</v>
      </c>
      <c r="R826" s="21">
        <v>849.13004000000001</v>
      </c>
      <c r="S826" s="21">
        <v>1330.3538100000001</v>
      </c>
      <c r="T826" s="21">
        <v>1308.6342199999999</v>
      </c>
      <c r="U826" s="21">
        <v>1288.40526</v>
      </c>
      <c r="V826" s="21">
        <v>1270.1434400000001</v>
      </c>
      <c r="W826" s="21">
        <v>87419.623269999996</v>
      </c>
      <c r="X826" s="21">
        <v>86070.732999999993</v>
      </c>
      <c r="Y826" s="21">
        <v>84833.408160000006</v>
      </c>
      <c r="Z826" s="21">
        <v>83704.586569999999</v>
      </c>
      <c r="AA826" s="21">
        <v>181.46454</v>
      </c>
      <c r="AB826" s="21">
        <v>177.86999</v>
      </c>
      <c r="AC826" s="21">
        <v>175.29603</v>
      </c>
      <c r="AD826" s="21">
        <v>172.89494999999999</v>
      </c>
      <c r="AE826" s="21">
        <v>478.68029999999999</v>
      </c>
      <c r="AF826" s="21">
        <v>470.62385999999998</v>
      </c>
      <c r="AG826" s="21">
        <v>463.81542999999999</v>
      </c>
      <c r="AH826" s="21">
        <v>457.46665999999999</v>
      </c>
      <c r="AI826" s="21">
        <v>538.11198000000002</v>
      </c>
      <c r="AJ826" s="21">
        <v>529.15097000000003</v>
      </c>
      <c r="AK826" s="21">
        <v>521.49098000000004</v>
      </c>
      <c r="AL826" s="21">
        <v>514.35379</v>
      </c>
      <c r="AM826" s="21">
        <v>1347.3677700000001</v>
      </c>
      <c r="AN826" s="21">
        <v>1325.6520800000001</v>
      </c>
      <c r="AO826" s="21">
        <v>1306.46163</v>
      </c>
      <c r="AP826" s="21">
        <v>1288.5647899999999</v>
      </c>
      <c r="AQ826" s="21">
        <v>1609.31158</v>
      </c>
      <c r="AR826" s="21">
        <v>1583.53539</v>
      </c>
      <c r="AS826" s="21">
        <v>1560.6220000000001</v>
      </c>
      <c r="AT826" s="21">
        <v>1539.26125</v>
      </c>
      <c r="AU826" s="21">
        <v>2007.9646600000001</v>
      </c>
      <c r="AV826" s="21">
        <v>1975.9506699999999</v>
      </c>
      <c r="AW826" s="21">
        <v>1947.3440000000001</v>
      </c>
      <c r="AX826" s="21">
        <v>1920.6536599999999</v>
      </c>
      <c r="AY826" s="21">
        <v>-483.60381000000001</v>
      </c>
      <c r="AZ826" s="21">
        <v>-476.03354000000002</v>
      </c>
      <c r="BA826" s="21">
        <v>-469.08103999999997</v>
      </c>
      <c r="BB826" s="21">
        <v>-462.72723000000002</v>
      </c>
      <c r="BC826" s="21">
        <v>649.56311000000005</v>
      </c>
      <c r="BD826" s="21">
        <v>637.50283999999999</v>
      </c>
      <c r="BE826" s="21">
        <v>627.64835000000005</v>
      </c>
      <c r="BF826" s="21">
        <v>618.75216</v>
      </c>
      <c r="BG826" s="21">
        <v>104.74388999999999</v>
      </c>
      <c r="BH826" s="21">
        <v>101.61227</v>
      </c>
      <c r="BI826" s="21">
        <v>100.14225</v>
      </c>
      <c r="BJ826" s="21">
        <v>98.768150000000006</v>
      </c>
      <c r="BK826" s="21">
        <v>1402.3450700000001</v>
      </c>
      <c r="BL826" s="21">
        <v>1379.22991</v>
      </c>
      <c r="BM826" s="21">
        <v>1359.2674</v>
      </c>
      <c r="BN826" s="21">
        <v>1340.6390799999999</v>
      </c>
      <c r="BO826" s="21">
        <v>-1.33863</v>
      </c>
      <c r="BP826" s="21">
        <v>-1.3178000000000001</v>
      </c>
      <c r="BQ826" s="21">
        <v>-1.2990299999999999</v>
      </c>
      <c r="BR826" s="21">
        <v>987.22898999999995</v>
      </c>
      <c r="BS826" s="21">
        <v>970.39702</v>
      </c>
      <c r="BT826" s="21">
        <v>955.39658999999995</v>
      </c>
      <c r="BU826" s="21">
        <v>941.85486000000003</v>
      </c>
      <c r="BV826" s="21">
        <v>814.45573999999999</v>
      </c>
      <c r="BW826" s="21">
        <v>800.29422</v>
      </c>
      <c r="BX826" s="21">
        <v>787.92327</v>
      </c>
      <c r="BY826" s="21">
        <v>776.75530000000003</v>
      </c>
      <c r="BZ826" s="21">
        <v>1268.4549500000001</v>
      </c>
      <c r="CA826" s="21">
        <v>1247.4631999999999</v>
      </c>
      <c r="CB826" s="21">
        <v>1228.17985</v>
      </c>
      <c r="CC826" s="21">
        <v>1210.7716700000001</v>
      </c>
      <c r="CD826" s="21">
        <v>1334.85185</v>
      </c>
      <c r="CE826" s="21">
        <v>1312.95867</v>
      </c>
      <c r="CF826" s="21">
        <v>1292.6628599999999</v>
      </c>
      <c r="CG826" s="21">
        <v>1274.3407099999999</v>
      </c>
      <c r="CH826" s="21">
        <v>1359.3021699999999</v>
      </c>
      <c r="CI826" s="21">
        <v>1336.9986899999999</v>
      </c>
      <c r="CJ826" s="21">
        <v>1316.3312599999999</v>
      </c>
      <c r="CK826" s="21">
        <v>1297.67364</v>
      </c>
      <c r="CL826" s="21">
        <v>1408.1193499999999</v>
      </c>
      <c r="CM826" s="21">
        <v>1385.15705</v>
      </c>
      <c r="CN826" s="21">
        <v>1363.7451799999999</v>
      </c>
      <c r="CO826" s="21">
        <v>1344.41551</v>
      </c>
      <c r="CP826" s="21">
        <v>1504.02532</v>
      </c>
      <c r="CQ826" s="21">
        <v>1479.6364100000001</v>
      </c>
      <c r="CR826" s="21">
        <v>1456.7640799999999</v>
      </c>
      <c r="CS826" s="21">
        <v>1436.1159299999999</v>
      </c>
      <c r="CT826" s="21">
        <v>1202.7379699999999</v>
      </c>
      <c r="CU826" s="21">
        <v>1183.1659</v>
      </c>
      <c r="CV826" s="21">
        <v>1164.87644</v>
      </c>
      <c r="CW826" s="21">
        <v>1148.3655000000001</v>
      </c>
      <c r="CX826" s="21">
        <v>544.11287000000004</v>
      </c>
      <c r="CY826" s="21">
        <v>534.55719999999997</v>
      </c>
      <c r="CZ826" s="21">
        <v>526.82376999999997</v>
      </c>
      <c r="DA826" s="21">
        <v>519.61216999999999</v>
      </c>
      <c r="DB826" s="21">
        <v>893.77989000000002</v>
      </c>
      <c r="DC826" s="21">
        <v>878.53371000000004</v>
      </c>
      <c r="DD826" s="21">
        <v>864.95330999999999</v>
      </c>
      <c r="DE826" s="21">
        <v>852.69350999999995</v>
      </c>
      <c r="DF826" s="21">
        <v>1123.2366300000001</v>
      </c>
      <c r="DG826" s="21">
        <v>1104.9480000000001</v>
      </c>
      <c r="DH826" s="21">
        <v>1087.8676399999999</v>
      </c>
      <c r="DI826" s="21">
        <v>1072.44823</v>
      </c>
    </row>
    <row r="827" spans="2:113" x14ac:dyDescent="0.25">
      <c r="B827" s="58" t="s">
        <v>958</v>
      </c>
      <c r="C827" s="21">
        <v>-35577.016669999997</v>
      </c>
      <c r="D827" s="21">
        <v>-35028.074959999998</v>
      </c>
      <c r="E827" s="21">
        <v>-34524.531920000001</v>
      </c>
      <c r="F827" s="21">
        <v>-34065.127639999999</v>
      </c>
      <c r="G827" s="21">
        <v>-8431.7829600000005</v>
      </c>
      <c r="H827" s="21">
        <v>-8301.6802000000007</v>
      </c>
      <c r="I827" s="21">
        <v>-8182.3413899999996</v>
      </c>
      <c r="J827" s="21">
        <v>-8073.4634699999997</v>
      </c>
      <c r="K827" s="21">
        <v>-1400.4871000000001</v>
      </c>
      <c r="L827" s="21">
        <v>-1378.8781200000001</v>
      </c>
      <c r="M827" s="21">
        <v>-1359.0560499999999</v>
      </c>
      <c r="N827" s="21">
        <v>-1340.9725000000001</v>
      </c>
      <c r="O827" s="21">
        <v>-20.057739999999999</v>
      </c>
      <c r="P827" s="21">
        <v>3.5352399999999999</v>
      </c>
      <c r="Q827" s="21">
        <v>22.86309</v>
      </c>
      <c r="R827" s="21">
        <v>-10.658709999999999</v>
      </c>
      <c r="S827" s="21">
        <v>145.11049</v>
      </c>
      <c r="T827" s="21">
        <v>166.07974999999999</v>
      </c>
      <c r="U827" s="21">
        <v>183.69685000000001</v>
      </c>
      <c r="V827" s="21">
        <v>147.91078999999999</v>
      </c>
      <c r="W827" s="21">
        <v>-1639.06645</v>
      </c>
      <c r="X827" s="21">
        <v>-1613.7755500000001</v>
      </c>
      <c r="Y827" s="21">
        <v>-1590.57644</v>
      </c>
      <c r="Z827" s="21">
        <v>-1569.4117000000001</v>
      </c>
      <c r="AA827" s="21">
        <v>-196.74959999999999</v>
      </c>
      <c r="AB827" s="21">
        <v>-183.68704</v>
      </c>
      <c r="AC827" s="21">
        <v>-171.01776000000001</v>
      </c>
      <c r="AD827" s="21">
        <v>-183.67222000000001</v>
      </c>
      <c r="AE827" s="21">
        <v>-130.30538000000001</v>
      </c>
      <c r="AF827" s="21">
        <v>-120.88557</v>
      </c>
      <c r="AG827" s="21">
        <v>-111.73788</v>
      </c>
      <c r="AH827" s="21">
        <v>-121.3081</v>
      </c>
      <c r="AI827" s="21">
        <v>80.806889999999996</v>
      </c>
      <c r="AJ827" s="21">
        <v>86.588930000000005</v>
      </c>
      <c r="AK827" s="21">
        <v>92.381119999999996</v>
      </c>
      <c r="AL827" s="21">
        <v>80.502549999999999</v>
      </c>
      <c r="AM827" s="21">
        <v>355.82627000000002</v>
      </c>
      <c r="AN827" s="21">
        <v>358.33699999999999</v>
      </c>
      <c r="AO827" s="21">
        <v>361.25722999999999</v>
      </c>
      <c r="AP827" s="21">
        <v>344.12121000000002</v>
      </c>
      <c r="AQ827" s="21">
        <v>529.28008999999997</v>
      </c>
      <c r="AR827" s="21">
        <v>528.32777999999996</v>
      </c>
      <c r="AS827" s="21">
        <v>528.04440999999997</v>
      </c>
      <c r="AT827" s="21">
        <v>509.70803999999998</v>
      </c>
      <c r="AU827" s="21">
        <v>727.65157999999997</v>
      </c>
      <c r="AV827" s="21">
        <v>723.80570999999998</v>
      </c>
      <c r="AW827" s="21">
        <v>720.91408999999999</v>
      </c>
      <c r="AX827" s="21">
        <v>699.69695000000002</v>
      </c>
      <c r="AY827" s="21">
        <v>-13878.967790000001</v>
      </c>
      <c r="AZ827" s="21">
        <v>-13661.708189999999</v>
      </c>
      <c r="BA827" s="21">
        <v>-13462.17805</v>
      </c>
      <c r="BB827" s="21">
        <v>-13279.82991</v>
      </c>
      <c r="BC827" s="21">
        <v>-619.36995000000002</v>
      </c>
      <c r="BD827" s="21">
        <v>-578.97865999999999</v>
      </c>
      <c r="BE827" s="21">
        <v>-543.37216000000001</v>
      </c>
      <c r="BF827" s="21">
        <v>-579.00886000000003</v>
      </c>
      <c r="BG827" s="21">
        <v>-78.8446</v>
      </c>
      <c r="BH827" s="21">
        <v>-57.50515</v>
      </c>
      <c r="BI827" s="21">
        <v>-36.309089999999998</v>
      </c>
      <c r="BJ827" s="21">
        <v>-66.159369999999996</v>
      </c>
      <c r="BK827" s="21">
        <v>246.13357999999999</v>
      </c>
      <c r="BL827" s="21">
        <v>257.61797000000001</v>
      </c>
      <c r="BM827" s="21">
        <v>269.38002</v>
      </c>
      <c r="BN827" s="21">
        <v>242.62726000000001</v>
      </c>
      <c r="BO827" s="21">
        <v>30.14367</v>
      </c>
      <c r="BP827" s="21">
        <v>54.512540000000001</v>
      </c>
      <c r="BQ827" s="21">
        <v>11.705590000000001</v>
      </c>
      <c r="BR827" s="21">
        <v>-210.55392000000001</v>
      </c>
      <c r="BS827" s="21">
        <v>-180.94906</v>
      </c>
      <c r="BT827" s="21">
        <v>-155.74634</v>
      </c>
      <c r="BU827" s="21">
        <v>-190.94416000000001</v>
      </c>
      <c r="BV827" s="21">
        <v>-228.86601999999999</v>
      </c>
      <c r="BW827" s="21">
        <v>-200.06058999999999</v>
      </c>
      <c r="BX827" s="21">
        <v>-175.61404999999999</v>
      </c>
      <c r="BY827" s="21">
        <v>-209.30641</v>
      </c>
      <c r="BZ827" s="21">
        <v>18.34759</v>
      </c>
      <c r="CA827" s="21">
        <v>43.799689999999998</v>
      </c>
      <c r="CB827" s="21">
        <v>64.504720000000006</v>
      </c>
      <c r="CC827" s="21">
        <v>26.800280000000001</v>
      </c>
      <c r="CD827" s="21">
        <v>71.457549999999998</v>
      </c>
      <c r="CE827" s="21">
        <v>94.930660000000003</v>
      </c>
      <c r="CF827" s="21">
        <v>114.25427000000001</v>
      </c>
      <c r="CG827" s="21">
        <v>77.738230000000001</v>
      </c>
      <c r="CH827" s="21">
        <v>128.16954000000001</v>
      </c>
      <c r="CI827" s="21">
        <v>151.38167000000001</v>
      </c>
      <c r="CJ827" s="21">
        <v>170.33157</v>
      </c>
      <c r="CK827" s="21">
        <v>132.13195999999999</v>
      </c>
      <c r="CL827" s="21">
        <v>149.80194</v>
      </c>
      <c r="CM827" s="21">
        <v>171.73679999999999</v>
      </c>
      <c r="CN827" s="21">
        <v>189.56462999999999</v>
      </c>
      <c r="CO827" s="21">
        <v>152.43371999999999</v>
      </c>
      <c r="CP827" s="21">
        <v>199.13754</v>
      </c>
      <c r="CQ827" s="21">
        <v>220.15813</v>
      </c>
      <c r="CR827" s="21">
        <v>236.68315999999999</v>
      </c>
      <c r="CS827" s="21">
        <v>198.90941000000001</v>
      </c>
      <c r="CT827" s="21">
        <v>97.022670000000005</v>
      </c>
      <c r="CU827" s="21">
        <v>115.6451</v>
      </c>
      <c r="CV827" s="21">
        <v>130.75393</v>
      </c>
      <c r="CW827" s="21">
        <v>100.33416</v>
      </c>
      <c r="CX827" s="21">
        <v>-411.59134999999998</v>
      </c>
      <c r="CY827" s="21">
        <v>-391.50375000000003</v>
      </c>
      <c r="CZ827" s="21">
        <v>-372.16313000000002</v>
      </c>
      <c r="DA827" s="21">
        <v>-387.64643999999998</v>
      </c>
      <c r="DB827" s="21">
        <v>-196.04521</v>
      </c>
      <c r="DC827" s="21">
        <v>-169.09474</v>
      </c>
      <c r="DD827" s="21">
        <v>-146.46469999999999</v>
      </c>
      <c r="DE827" s="21">
        <v>-178.47237000000001</v>
      </c>
      <c r="DF827" s="21">
        <v>157.34136000000001</v>
      </c>
      <c r="DG827" s="21">
        <v>173.88703000000001</v>
      </c>
      <c r="DH827" s="21">
        <v>186.90976000000001</v>
      </c>
      <c r="DI827" s="21">
        <v>157.23428000000001</v>
      </c>
    </row>
    <row r="828" spans="2:113" x14ac:dyDescent="0.25">
      <c r="B828" s="58" t="s">
        <v>959</v>
      </c>
      <c r="C828" s="21">
        <v>-28447.031139999999</v>
      </c>
      <c r="D828" s="21">
        <v>-28008.102770000001</v>
      </c>
      <c r="E828" s="21">
        <v>-27605.474730000002</v>
      </c>
      <c r="F828" s="21">
        <v>-27238.139599999999</v>
      </c>
      <c r="G828" s="21">
        <v>-27397.264930000001</v>
      </c>
      <c r="H828" s="21">
        <v>-26974.523990000002</v>
      </c>
      <c r="I828" s="21">
        <v>-26586.758229999999</v>
      </c>
      <c r="J828" s="21">
        <v>-26232.982820000001</v>
      </c>
      <c r="K828" s="21">
        <v>-30091.087940000001</v>
      </c>
      <c r="L828" s="21">
        <v>-29626.79406</v>
      </c>
      <c r="M828" s="21">
        <v>-29200.893909999999</v>
      </c>
      <c r="N828" s="21">
        <v>-28812.347949999999</v>
      </c>
      <c r="O828" s="21">
        <v>-462.09008</v>
      </c>
      <c r="P828" s="21">
        <v>-433.37878000000001</v>
      </c>
      <c r="Q828" s="21">
        <v>-405.90046999999998</v>
      </c>
      <c r="R828" s="21">
        <v>-429.97624000000002</v>
      </c>
      <c r="S828" s="21">
        <v>-516.27421000000004</v>
      </c>
      <c r="T828" s="21">
        <v>-486.95202999999998</v>
      </c>
      <c r="U828" s="21">
        <v>-457.92376999999999</v>
      </c>
      <c r="V828" s="21">
        <v>-481.17075999999997</v>
      </c>
      <c r="W828" s="21">
        <v>-29172.116760000001</v>
      </c>
      <c r="X828" s="21">
        <v>-28721.989170000001</v>
      </c>
      <c r="Y828" s="21">
        <v>-28309.091199999999</v>
      </c>
      <c r="Z828" s="21">
        <v>-27932.401000000002</v>
      </c>
      <c r="AA828" s="21">
        <v>-189.56177</v>
      </c>
      <c r="AB828" s="21">
        <v>-177.20948999999999</v>
      </c>
      <c r="AC828" s="21">
        <v>-164.03128000000001</v>
      </c>
      <c r="AD828" s="21">
        <v>-174.91668999999999</v>
      </c>
      <c r="AE828" s="21">
        <v>-237.10248999999999</v>
      </c>
      <c r="AF828" s="21">
        <v>-226.45780999999999</v>
      </c>
      <c r="AG828" s="21">
        <v>-215.33444</v>
      </c>
      <c r="AH828" s="21">
        <v>-222.09558000000001</v>
      </c>
      <c r="AI828" s="21">
        <v>-263.72577000000001</v>
      </c>
      <c r="AJ828" s="21">
        <v>-252.98904999999999</v>
      </c>
      <c r="AK828" s="21">
        <v>-241.87039999999999</v>
      </c>
      <c r="AL828" s="21">
        <v>-247.8252</v>
      </c>
      <c r="AM828" s="21">
        <v>-410.28028999999998</v>
      </c>
      <c r="AN828" s="21">
        <v>-396.29856999999998</v>
      </c>
      <c r="AO828" s="21">
        <v>-382.01526000000001</v>
      </c>
      <c r="AP828" s="21">
        <v>-387.39429000000001</v>
      </c>
      <c r="AQ828" s="21">
        <v>-423.94076000000001</v>
      </c>
      <c r="AR828" s="21">
        <v>-410.44956000000002</v>
      </c>
      <c r="AS828" s="21">
        <v>-396.75139999999999</v>
      </c>
      <c r="AT828" s="21">
        <v>-400.97104000000002</v>
      </c>
      <c r="AU828" s="21">
        <v>-1021.65401</v>
      </c>
      <c r="AV828" s="21">
        <v>-998.65948000000003</v>
      </c>
      <c r="AW828" s="21">
        <v>-976.26976000000002</v>
      </c>
      <c r="AX828" s="21">
        <v>-972.68816000000004</v>
      </c>
      <c r="AY828" s="21">
        <v>-24093.753250000002</v>
      </c>
      <c r="AZ828" s="21">
        <v>-23716.592690000001</v>
      </c>
      <c r="BA828" s="21">
        <v>-23370.210309999999</v>
      </c>
      <c r="BB828" s="21">
        <v>-23053.655709999999</v>
      </c>
      <c r="BC828" s="21">
        <v>-633.09406000000001</v>
      </c>
      <c r="BD828" s="21">
        <v>-594.37729999999999</v>
      </c>
      <c r="BE828" s="21">
        <v>-556.66633999999999</v>
      </c>
      <c r="BF828" s="21">
        <v>-588.04859999999996</v>
      </c>
      <c r="BG828" s="21">
        <v>-84.444909999999993</v>
      </c>
      <c r="BH828" s="21">
        <v>-64.232500000000002</v>
      </c>
      <c r="BI828" s="21">
        <v>-41.714350000000003</v>
      </c>
      <c r="BJ828" s="21">
        <v>-67.752179999999996</v>
      </c>
      <c r="BK828" s="21">
        <v>-609.16052999999999</v>
      </c>
      <c r="BL828" s="21">
        <v>-585.25076000000001</v>
      </c>
      <c r="BM828" s="21">
        <v>-560.41180999999995</v>
      </c>
      <c r="BN828" s="21">
        <v>-572.87550999999996</v>
      </c>
      <c r="BO828" s="21">
        <v>28.47608</v>
      </c>
      <c r="BP828" s="21">
        <v>54.735190000000003</v>
      </c>
      <c r="BQ828" s="21">
        <v>15.99282</v>
      </c>
      <c r="BR828" s="21">
        <v>-448.55477999999999</v>
      </c>
      <c r="BS828" s="21">
        <v>-417.02276999999998</v>
      </c>
      <c r="BT828" s="21">
        <v>-386.66095000000001</v>
      </c>
      <c r="BU828" s="21">
        <v>-414.91343000000001</v>
      </c>
      <c r="BV828" s="21">
        <v>-499.79718000000003</v>
      </c>
      <c r="BW828" s="21">
        <v>-468.51326999999998</v>
      </c>
      <c r="BX828" s="21">
        <v>-438.32652000000002</v>
      </c>
      <c r="BY828" s="21">
        <v>-464.69814000000002</v>
      </c>
      <c r="BZ828" s="21">
        <v>-567.48853999999994</v>
      </c>
      <c r="CA828" s="21">
        <v>-534.94782999999995</v>
      </c>
      <c r="CB828" s="21">
        <v>-503.80896999999999</v>
      </c>
      <c r="CC828" s="21">
        <v>-529.69092999999998</v>
      </c>
      <c r="CD828" s="21">
        <v>-544.98086000000001</v>
      </c>
      <c r="CE828" s="21">
        <v>-513.90247999999997</v>
      </c>
      <c r="CF828" s="21">
        <v>-483.86937</v>
      </c>
      <c r="CG828" s="21">
        <v>-508.34633000000002</v>
      </c>
      <c r="CH828" s="21">
        <v>-574.35221999999999</v>
      </c>
      <c r="CI828" s="21">
        <v>-542.30403999999999</v>
      </c>
      <c r="CJ828" s="21">
        <v>-511.32038999999997</v>
      </c>
      <c r="CK828" s="21">
        <v>-536.18254999999999</v>
      </c>
      <c r="CL828" s="21">
        <v>-503.60748999999998</v>
      </c>
      <c r="CM828" s="21">
        <v>-473.50214</v>
      </c>
      <c r="CN828" s="21">
        <v>-444.43331999999998</v>
      </c>
      <c r="CO828" s="21">
        <v>-469.04836999999998</v>
      </c>
      <c r="CP828" s="21">
        <v>-653.74681999999996</v>
      </c>
      <c r="CQ828" s="21">
        <v>-621.60828000000004</v>
      </c>
      <c r="CR828" s="21">
        <v>-590.75708999999995</v>
      </c>
      <c r="CS828" s="21">
        <v>-613.17065000000002</v>
      </c>
      <c r="CT828" s="21">
        <v>-479.21501999999998</v>
      </c>
      <c r="CU828" s="21">
        <v>-453.30982999999998</v>
      </c>
      <c r="CV828" s="21">
        <v>-428.24725000000001</v>
      </c>
      <c r="CW828" s="21">
        <v>-447.77578</v>
      </c>
      <c r="CX828" s="21">
        <v>-457.37126999999998</v>
      </c>
      <c r="CY828" s="21">
        <v>-437.38596000000001</v>
      </c>
      <c r="CZ828" s="21">
        <v>-416.53778</v>
      </c>
      <c r="DA828" s="21">
        <v>-428.84674000000001</v>
      </c>
      <c r="DB828" s="21">
        <v>-431.04734999999999</v>
      </c>
      <c r="DC828" s="21">
        <v>-402.06585000000001</v>
      </c>
      <c r="DD828" s="21">
        <v>-374.38110999999998</v>
      </c>
      <c r="DE828" s="21">
        <v>-399.77692999999999</v>
      </c>
      <c r="DF828" s="21">
        <v>-451.28813000000002</v>
      </c>
      <c r="DG828" s="21">
        <v>-426.91374999999999</v>
      </c>
      <c r="DH828" s="21">
        <v>-403.55752000000001</v>
      </c>
      <c r="DI828" s="21">
        <v>-422.03334999999998</v>
      </c>
    </row>
    <row r="829" spans="2:113" x14ac:dyDescent="0.25">
      <c r="B829" s="58" t="s">
        <v>960</v>
      </c>
      <c r="C829" s="21">
        <v>10598.92021</v>
      </c>
      <c r="D829" s="21">
        <v>10435.38234</v>
      </c>
      <c r="E829" s="21">
        <v>10285.369409999999</v>
      </c>
      <c r="F829" s="21">
        <v>10148.506069999999</v>
      </c>
      <c r="G829" s="21">
        <v>12691.094429999999</v>
      </c>
      <c r="H829" s="21">
        <v>12495.27032</v>
      </c>
      <c r="I829" s="21">
        <v>12315.647569999999</v>
      </c>
      <c r="J829" s="21">
        <v>12151.77</v>
      </c>
      <c r="K829" s="21">
        <v>11391.736129999999</v>
      </c>
      <c r="L829" s="21">
        <v>11215.966039999999</v>
      </c>
      <c r="M829" s="21">
        <v>11054.73085</v>
      </c>
      <c r="N829" s="21">
        <v>10907.63703</v>
      </c>
      <c r="O829" s="21">
        <v>-14.90888</v>
      </c>
      <c r="P829" s="21">
        <v>-14.712009999999999</v>
      </c>
      <c r="Q829" s="21">
        <v>-12.034380000000001</v>
      </c>
      <c r="R829" s="21">
        <v>-10.9443</v>
      </c>
      <c r="S829" s="21">
        <v>9.3147000000000002</v>
      </c>
      <c r="T829" s="21">
        <v>9.1490200000000002</v>
      </c>
      <c r="U829" s="21">
        <v>11.464639999999999</v>
      </c>
      <c r="V829" s="21">
        <v>12.21968</v>
      </c>
      <c r="W829" s="21">
        <v>11038.49329</v>
      </c>
      <c r="X829" s="21">
        <v>10868.16865</v>
      </c>
      <c r="Y829" s="21">
        <v>10711.931399999999</v>
      </c>
      <c r="Z829" s="21">
        <v>10569.39487</v>
      </c>
      <c r="AA829" s="21">
        <v>-18.676559999999998</v>
      </c>
      <c r="AB829" s="21">
        <v>-18.399529999999999</v>
      </c>
      <c r="AC829" s="21">
        <v>-17.027190000000001</v>
      </c>
      <c r="AD829" s="21">
        <v>-16.007650000000002</v>
      </c>
      <c r="AE829" s="21">
        <v>-9.35642</v>
      </c>
      <c r="AF829" s="21">
        <v>-9.2212200000000006</v>
      </c>
      <c r="AG829" s="21">
        <v>-8.2612799999999993</v>
      </c>
      <c r="AH829" s="21">
        <v>-7.5640900000000002</v>
      </c>
      <c r="AI829" s="21">
        <v>-11.513260000000001</v>
      </c>
      <c r="AJ829" s="21">
        <v>-11.343769999999999</v>
      </c>
      <c r="AK829" s="21">
        <v>-10.393940000000001</v>
      </c>
      <c r="AL829" s="21">
        <v>-9.6941000000000006</v>
      </c>
      <c r="AM829" s="21">
        <v>182.69025999999999</v>
      </c>
      <c r="AN829" s="21">
        <v>179.81640999999999</v>
      </c>
      <c r="AO829" s="21">
        <v>178.10694000000001</v>
      </c>
      <c r="AP829" s="21">
        <v>176.30383</v>
      </c>
      <c r="AQ829" s="21">
        <v>-216.85840999999999</v>
      </c>
      <c r="AR829" s="21">
        <v>-213.47138000000001</v>
      </c>
      <c r="AS829" s="21">
        <v>-209.56057000000001</v>
      </c>
      <c r="AT829" s="21">
        <v>-206.11178000000001</v>
      </c>
      <c r="AU829" s="21">
        <v>-543.73235</v>
      </c>
      <c r="AV829" s="21">
        <v>-535.22991999999999</v>
      </c>
      <c r="AW829" s="21">
        <v>-526.65215999999998</v>
      </c>
      <c r="AX829" s="21">
        <v>-518.85617999999999</v>
      </c>
      <c r="AY829" s="21">
        <v>-22645.87887</v>
      </c>
      <c r="AZ829" s="21">
        <v>-22291.383160000001</v>
      </c>
      <c r="BA829" s="21">
        <v>-21965.816050000001</v>
      </c>
      <c r="BB829" s="21">
        <v>-21668.28427</v>
      </c>
      <c r="BC829" s="21">
        <v>-8.2568199999999994</v>
      </c>
      <c r="BD829" s="21">
        <v>-8.1836599999999997</v>
      </c>
      <c r="BE829" s="21">
        <v>-4.8730700000000002</v>
      </c>
      <c r="BF829" s="21">
        <v>-3.72329</v>
      </c>
      <c r="BG829" s="21">
        <v>-16.242349999999998</v>
      </c>
      <c r="BH829" s="21">
        <v>-16.024539999999998</v>
      </c>
      <c r="BI829" s="21">
        <v>-13.544650000000001</v>
      </c>
      <c r="BJ829" s="21">
        <v>-11.80232</v>
      </c>
      <c r="BK829" s="21">
        <v>-10.02366</v>
      </c>
      <c r="BL829" s="21">
        <v>-9.8933</v>
      </c>
      <c r="BM829" s="21">
        <v>-8.0421399999999998</v>
      </c>
      <c r="BN829" s="21">
        <v>-6.7415500000000002</v>
      </c>
      <c r="BO829" s="21">
        <v>-0.16488</v>
      </c>
      <c r="BP829" s="21">
        <v>2.9077199999999999</v>
      </c>
      <c r="BQ829" s="21">
        <v>4.0306800000000003</v>
      </c>
      <c r="BR829" s="21">
        <v>-23.51849</v>
      </c>
      <c r="BS829" s="21">
        <v>-23.19689</v>
      </c>
      <c r="BT829" s="21">
        <v>-20.17144</v>
      </c>
      <c r="BU829" s="21">
        <v>-18.879169999999998</v>
      </c>
      <c r="BV829" s="21">
        <v>-28.937840000000001</v>
      </c>
      <c r="BW829" s="21">
        <v>-28.533300000000001</v>
      </c>
      <c r="BX829" s="21">
        <v>-25.401499999999999</v>
      </c>
      <c r="BY829" s="21">
        <v>-24.037210000000002</v>
      </c>
      <c r="BZ829" s="21">
        <v>4.8037400000000003</v>
      </c>
      <c r="CA829" s="21">
        <v>4.7026500000000002</v>
      </c>
      <c r="CB829" s="21">
        <v>7.3069199999999999</v>
      </c>
      <c r="CC829" s="21">
        <v>8.2221499999999992</v>
      </c>
      <c r="CD829" s="21">
        <v>85.057109999999994</v>
      </c>
      <c r="CE829" s="21">
        <v>83.754890000000003</v>
      </c>
      <c r="CF829" s="21">
        <v>84.930269999999993</v>
      </c>
      <c r="CG829" s="21">
        <v>84.659490000000005</v>
      </c>
      <c r="CH829" s="21">
        <v>57.064709999999998</v>
      </c>
      <c r="CI829" s="21">
        <v>56.181019999999997</v>
      </c>
      <c r="CJ829" s="21">
        <v>57.839469999999999</v>
      </c>
      <c r="CK829" s="21">
        <v>57.97439</v>
      </c>
      <c r="CL829" s="21">
        <v>-42.622959999999999</v>
      </c>
      <c r="CM829" s="21">
        <v>-42.012610000000002</v>
      </c>
      <c r="CN829" s="21">
        <v>-38.935690000000001</v>
      </c>
      <c r="CO829" s="21">
        <v>-37.466549999999998</v>
      </c>
      <c r="CP829" s="21">
        <v>-128.53906000000001</v>
      </c>
      <c r="CQ829" s="21">
        <v>-126.64118999999999</v>
      </c>
      <c r="CR829" s="21">
        <v>-122.19029</v>
      </c>
      <c r="CS829" s="21">
        <v>-119.50863</v>
      </c>
      <c r="CT829" s="21">
        <v>45.430639999999997</v>
      </c>
      <c r="CU829" s="21">
        <v>44.727550000000001</v>
      </c>
      <c r="CV829" s="21">
        <v>46.154139999999998</v>
      </c>
      <c r="CW829" s="21">
        <v>46.290570000000002</v>
      </c>
      <c r="CX829" s="21">
        <v>-4.8670200000000001</v>
      </c>
      <c r="CY829" s="21">
        <v>-4.8117999999999999</v>
      </c>
      <c r="CZ829" s="21">
        <v>-3.2082600000000001</v>
      </c>
      <c r="DA829" s="21">
        <v>-2.0806</v>
      </c>
      <c r="DB829" s="21">
        <v>-17.545999999999999</v>
      </c>
      <c r="DC829" s="21">
        <v>-17.310510000000001</v>
      </c>
      <c r="DD829" s="21">
        <v>-14.5517</v>
      </c>
      <c r="DE829" s="21">
        <v>-13.39953</v>
      </c>
      <c r="DF829" s="21">
        <v>26.697649999999999</v>
      </c>
      <c r="DG829" s="21">
        <v>26.276450000000001</v>
      </c>
      <c r="DH829" s="21">
        <v>27.833379999999998</v>
      </c>
      <c r="DI829" s="21">
        <v>28.185970000000001</v>
      </c>
    </row>
    <row r="830" spans="2:113" x14ac:dyDescent="0.25">
      <c r="B830" s="58" t="s">
        <v>961</v>
      </c>
      <c r="C830" s="21">
        <v>-6773.9765500000003</v>
      </c>
      <c r="D830" s="21">
        <v>-6669.4563099999996</v>
      </c>
      <c r="E830" s="21">
        <v>-6573.5801199999996</v>
      </c>
      <c r="F830" s="21">
        <v>-6486.1080899999997</v>
      </c>
      <c r="G830" s="21">
        <v>40347.198100000001</v>
      </c>
      <c r="H830" s="21">
        <v>39724.639159999999</v>
      </c>
      <c r="I830" s="21">
        <v>39153.587189999998</v>
      </c>
      <c r="J830" s="21">
        <v>38632.59188</v>
      </c>
      <c r="K830" s="21">
        <v>34199.935369999999</v>
      </c>
      <c r="L830" s="21">
        <v>33672.243549999999</v>
      </c>
      <c r="M830" s="21">
        <v>33188.188020000001</v>
      </c>
      <c r="N830" s="21">
        <v>32746.58728</v>
      </c>
      <c r="O830" s="21">
        <v>470.69668999999999</v>
      </c>
      <c r="P830" s="21">
        <v>465.92712999999998</v>
      </c>
      <c r="Q830" s="21">
        <v>459.67907000000002</v>
      </c>
      <c r="R830" s="21">
        <v>450.87007999999997</v>
      </c>
      <c r="S830" s="21">
        <v>521.31254999999999</v>
      </c>
      <c r="T830" s="21">
        <v>515.76716999999996</v>
      </c>
      <c r="U830" s="21">
        <v>508.77981</v>
      </c>
      <c r="V830" s="21">
        <v>499.27901000000003</v>
      </c>
      <c r="W830" s="21">
        <v>33675.16072</v>
      </c>
      <c r="X830" s="21">
        <v>33155.550880000003</v>
      </c>
      <c r="Y830" s="21">
        <v>32678.91747</v>
      </c>
      <c r="Z830" s="21">
        <v>32244.080910000001</v>
      </c>
      <c r="AA830" s="21">
        <v>-114.19129</v>
      </c>
      <c r="AB830" s="21">
        <v>-111.43665</v>
      </c>
      <c r="AC830" s="21">
        <v>-109.31757</v>
      </c>
      <c r="AD830" s="21">
        <v>-108.8934</v>
      </c>
      <c r="AE830" s="21">
        <v>129.19263000000001</v>
      </c>
      <c r="AF830" s="21">
        <v>127.88441</v>
      </c>
      <c r="AG830" s="21">
        <v>126.40818</v>
      </c>
      <c r="AH830" s="21">
        <v>123.88269</v>
      </c>
      <c r="AI830" s="21">
        <v>423.24241999999998</v>
      </c>
      <c r="AJ830" s="21">
        <v>417.29716999999999</v>
      </c>
      <c r="AK830" s="21">
        <v>411.61320999999998</v>
      </c>
      <c r="AL830" s="21">
        <v>405.21895999999998</v>
      </c>
      <c r="AM830" s="21">
        <v>1050.2490600000001</v>
      </c>
      <c r="AN830" s="21">
        <v>1034.5861399999999</v>
      </c>
      <c r="AO830" s="21">
        <v>1020.0207</v>
      </c>
      <c r="AP830" s="21">
        <v>1005.17205</v>
      </c>
      <c r="AQ830" s="21">
        <v>515.25838999999996</v>
      </c>
      <c r="AR830" s="21">
        <v>507.89438999999999</v>
      </c>
      <c r="AS830" s="21">
        <v>500.91597999999999</v>
      </c>
      <c r="AT830" s="21">
        <v>493.26569000000001</v>
      </c>
      <c r="AU830" s="21">
        <v>605.94876999999997</v>
      </c>
      <c r="AV830" s="21">
        <v>597.18818999999996</v>
      </c>
      <c r="AW830" s="21">
        <v>588.92534999999998</v>
      </c>
      <c r="AX830" s="21">
        <v>580.04400999999996</v>
      </c>
      <c r="AY830" s="21">
        <v>-23104.091189999999</v>
      </c>
      <c r="AZ830" s="21">
        <v>-22742.42268</v>
      </c>
      <c r="BA830" s="21">
        <v>-22410.268110000001</v>
      </c>
      <c r="BB830" s="21">
        <v>-22106.716130000001</v>
      </c>
      <c r="BC830" s="21">
        <v>-115.41038</v>
      </c>
      <c r="BD830" s="21">
        <v>-110.66503</v>
      </c>
      <c r="BE830" s="21">
        <v>-107.64144</v>
      </c>
      <c r="BF830" s="21">
        <v>-109.10146</v>
      </c>
      <c r="BG830" s="21">
        <v>-62.990400000000001</v>
      </c>
      <c r="BH830" s="21">
        <v>-60.0657</v>
      </c>
      <c r="BI830" s="21">
        <v>-58.166969999999999</v>
      </c>
      <c r="BJ830" s="21">
        <v>-59.536430000000003</v>
      </c>
      <c r="BK830" s="21">
        <v>912.45244000000002</v>
      </c>
      <c r="BL830" s="21">
        <v>899.64292</v>
      </c>
      <c r="BM830" s="21">
        <v>887.40606000000002</v>
      </c>
      <c r="BN830" s="21">
        <v>873.59331999999995</v>
      </c>
      <c r="BO830" s="21">
        <v>2.1829200000000002</v>
      </c>
      <c r="BP830" s="21">
        <v>3.3666</v>
      </c>
      <c r="BQ830" s="21">
        <v>0.43164999999999998</v>
      </c>
      <c r="BR830" s="21">
        <v>295.16665</v>
      </c>
      <c r="BS830" s="21">
        <v>293.33499999999998</v>
      </c>
      <c r="BT830" s="21">
        <v>289.9051</v>
      </c>
      <c r="BU830" s="21">
        <v>283.21213</v>
      </c>
      <c r="BV830" s="21">
        <v>372.05437999999998</v>
      </c>
      <c r="BW830" s="21">
        <v>368.96800000000002</v>
      </c>
      <c r="BX830" s="21">
        <v>364.30626999999998</v>
      </c>
      <c r="BY830" s="21">
        <v>356.64118999999999</v>
      </c>
      <c r="BZ830" s="21">
        <v>548.76137000000006</v>
      </c>
      <c r="CA830" s="21">
        <v>543.06062999999995</v>
      </c>
      <c r="CB830" s="21">
        <v>535.72037999999998</v>
      </c>
      <c r="CC830" s="21">
        <v>525.58574999999996</v>
      </c>
      <c r="CD830" s="21">
        <v>747.48708999999997</v>
      </c>
      <c r="CE830" s="21">
        <v>738.70081000000005</v>
      </c>
      <c r="CF830" s="21">
        <v>728.30925000000002</v>
      </c>
      <c r="CG830" s="21">
        <v>715.57001000000002</v>
      </c>
      <c r="CH830" s="21">
        <v>628.8306</v>
      </c>
      <c r="CI830" s="21">
        <v>621.87370999999996</v>
      </c>
      <c r="CJ830" s="21">
        <v>613.31044999999995</v>
      </c>
      <c r="CK830" s="21">
        <v>602.14481000000001</v>
      </c>
      <c r="CL830" s="21">
        <v>514.97109</v>
      </c>
      <c r="CM830" s="21">
        <v>509.62277</v>
      </c>
      <c r="CN830" s="21">
        <v>502.75349999999997</v>
      </c>
      <c r="CO830" s="21">
        <v>493.25069999999999</v>
      </c>
      <c r="CP830" s="21">
        <v>532.94737999999995</v>
      </c>
      <c r="CQ830" s="21">
        <v>527.31026999999995</v>
      </c>
      <c r="CR830" s="21">
        <v>520.13986999999997</v>
      </c>
      <c r="CS830" s="21">
        <v>510.39422999999999</v>
      </c>
      <c r="CT830" s="21">
        <v>601.43692999999996</v>
      </c>
      <c r="CU830" s="21">
        <v>594.39687000000004</v>
      </c>
      <c r="CV830" s="21">
        <v>586.03371000000004</v>
      </c>
      <c r="CW830" s="21">
        <v>575.75152000000003</v>
      </c>
      <c r="CX830" s="21">
        <v>-8.0846599999999995</v>
      </c>
      <c r="CY830" s="21">
        <v>-6.6358899999999998</v>
      </c>
      <c r="CZ830" s="21">
        <v>-5.8492199999999999</v>
      </c>
      <c r="DA830" s="21">
        <v>-7.2430399999999997</v>
      </c>
      <c r="DB830" s="21">
        <v>348.2149</v>
      </c>
      <c r="DC830" s="21">
        <v>345.35133000000002</v>
      </c>
      <c r="DD830" s="21">
        <v>341.00053000000003</v>
      </c>
      <c r="DE830" s="21">
        <v>333.81141000000002</v>
      </c>
      <c r="DF830" s="21">
        <v>467.84035</v>
      </c>
      <c r="DG830" s="21">
        <v>462.68142999999998</v>
      </c>
      <c r="DH830" s="21">
        <v>456.30306000000002</v>
      </c>
      <c r="DI830" s="21">
        <v>447.97068000000002</v>
      </c>
    </row>
    <row r="831" spans="2:113" x14ac:dyDescent="0.25">
      <c r="B831" s="58" t="s">
        <v>962</v>
      </c>
      <c r="C831" s="21">
        <v>-40015.356549999997</v>
      </c>
      <c r="D831" s="21">
        <v>-39397.932710000001</v>
      </c>
      <c r="E831" s="21">
        <v>-38831.57116</v>
      </c>
      <c r="F831" s="21">
        <v>-38314.85482</v>
      </c>
      <c r="G831" s="21">
        <v>2560.8474900000001</v>
      </c>
      <c r="H831" s="21">
        <v>2521.3335099999999</v>
      </c>
      <c r="I831" s="21">
        <v>2485.0886799999998</v>
      </c>
      <c r="J831" s="21">
        <v>2452.02097</v>
      </c>
      <c r="K831" s="21">
        <v>-6404.2379899999996</v>
      </c>
      <c r="L831" s="21">
        <v>-6305.4230699999998</v>
      </c>
      <c r="M831" s="21">
        <v>-6214.7794199999998</v>
      </c>
      <c r="N831" s="21">
        <v>-6132.0858099999996</v>
      </c>
      <c r="O831" s="21">
        <v>3.05057</v>
      </c>
      <c r="P831" s="21">
        <v>5.1426100000000003</v>
      </c>
      <c r="Q831" s="21">
        <v>5.0632299999999999</v>
      </c>
      <c r="R831" s="21">
        <v>4.99153</v>
      </c>
      <c r="S831" s="21">
        <v>-22.62236</v>
      </c>
      <c r="T831" s="21">
        <v>-20.164660000000001</v>
      </c>
      <c r="U831" s="21">
        <v>-19.85284</v>
      </c>
      <c r="V831" s="21">
        <v>-19.571370000000002</v>
      </c>
      <c r="W831" s="21">
        <v>-6243.4561100000001</v>
      </c>
      <c r="X831" s="21">
        <v>-6147.1191900000003</v>
      </c>
      <c r="Y831" s="21">
        <v>-6058.7502000000004</v>
      </c>
      <c r="Z831" s="21">
        <v>-5978.1304499999997</v>
      </c>
      <c r="AA831" s="21">
        <v>-263.67549000000002</v>
      </c>
      <c r="AB831" s="21">
        <v>-258.64803999999998</v>
      </c>
      <c r="AC831" s="21">
        <v>-254.90373</v>
      </c>
      <c r="AD831" s="21">
        <v>-251.41338999999999</v>
      </c>
      <c r="AE831" s="21">
        <v>-50.633870000000002</v>
      </c>
      <c r="AF831" s="21">
        <v>-49.175699999999999</v>
      </c>
      <c r="AG831" s="21">
        <v>-48.463810000000002</v>
      </c>
      <c r="AH831" s="21">
        <v>-47.800820000000002</v>
      </c>
      <c r="AI831" s="21">
        <v>116.51476</v>
      </c>
      <c r="AJ831" s="21">
        <v>115.32478</v>
      </c>
      <c r="AK831" s="21">
        <v>113.65566</v>
      </c>
      <c r="AL831" s="21">
        <v>112.09989</v>
      </c>
      <c r="AM831" s="21">
        <v>430.77064999999999</v>
      </c>
      <c r="AN831" s="21">
        <v>424.75200999999998</v>
      </c>
      <c r="AO831" s="21">
        <v>418.60352</v>
      </c>
      <c r="AP831" s="21">
        <v>412.86894000000001</v>
      </c>
      <c r="AQ831" s="21">
        <v>-34.71716</v>
      </c>
      <c r="AR831" s="21">
        <v>-33.51493</v>
      </c>
      <c r="AS831" s="21">
        <v>-33.029539999999997</v>
      </c>
      <c r="AT831" s="21">
        <v>-32.577829999999999</v>
      </c>
      <c r="AU831" s="21">
        <v>-43.163580000000003</v>
      </c>
      <c r="AV831" s="21">
        <v>-41.817430000000002</v>
      </c>
      <c r="AW831" s="21">
        <v>-41.211570000000002</v>
      </c>
      <c r="AX831" s="21">
        <v>-40.647100000000002</v>
      </c>
      <c r="AY831" s="21">
        <v>-7847.2665800000004</v>
      </c>
      <c r="AZ831" s="21">
        <v>-7724.4264700000003</v>
      </c>
      <c r="BA831" s="21">
        <v>-7611.6107199999997</v>
      </c>
      <c r="BB831" s="21">
        <v>-7508.5097900000001</v>
      </c>
      <c r="BC831" s="21">
        <v>-635.20268999999996</v>
      </c>
      <c r="BD831" s="21">
        <v>-622.92641000000003</v>
      </c>
      <c r="BE831" s="21">
        <v>-613.29697999999996</v>
      </c>
      <c r="BF831" s="21">
        <v>-604.60397</v>
      </c>
      <c r="BG831" s="21">
        <v>-124.89521999999999</v>
      </c>
      <c r="BH831" s="21">
        <v>-121.1563</v>
      </c>
      <c r="BI831" s="21">
        <v>-119.40098999999999</v>
      </c>
      <c r="BJ831" s="21">
        <v>-117.76472</v>
      </c>
      <c r="BK831" s="21">
        <v>243.952</v>
      </c>
      <c r="BL831" s="21">
        <v>241.49688</v>
      </c>
      <c r="BM831" s="21">
        <v>238.00227000000001</v>
      </c>
      <c r="BN831" s="21">
        <v>234.73992999999999</v>
      </c>
      <c r="BO831" s="21">
        <v>1.60548</v>
      </c>
      <c r="BP831" s="21">
        <v>1.5808</v>
      </c>
      <c r="BQ831" s="21">
        <v>1.5584800000000001</v>
      </c>
      <c r="BR831" s="21">
        <v>-43.64705</v>
      </c>
      <c r="BS831" s="21">
        <v>-40.565069999999999</v>
      </c>
      <c r="BT831" s="21">
        <v>-39.937899999999999</v>
      </c>
      <c r="BU831" s="21">
        <v>-39.371729999999999</v>
      </c>
      <c r="BV831" s="21">
        <v>-76.539140000000003</v>
      </c>
      <c r="BW831" s="21">
        <v>-73.06044</v>
      </c>
      <c r="BX831" s="21">
        <v>-71.930930000000004</v>
      </c>
      <c r="BY831" s="21">
        <v>-70.911299999999997</v>
      </c>
      <c r="BZ831" s="21">
        <v>15.30874</v>
      </c>
      <c r="CA831" s="21">
        <v>17.439859999999999</v>
      </c>
      <c r="CB831" s="21">
        <v>17.170400000000001</v>
      </c>
      <c r="CC831" s="21">
        <v>16.927109999999999</v>
      </c>
      <c r="CD831" s="21">
        <v>134.64554999999999</v>
      </c>
      <c r="CE831" s="21">
        <v>134.87943999999999</v>
      </c>
      <c r="CF831" s="21">
        <v>132.79454999999999</v>
      </c>
      <c r="CG831" s="21">
        <v>130.91240999999999</v>
      </c>
      <c r="CH831" s="21">
        <v>47.513039999999997</v>
      </c>
      <c r="CI831" s="21">
        <v>49.101799999999997</v>
      </c>
      <c r="CJ831" s="21">
        <v>48.342880000000001</v>
      </c>
      <c r="CK831" s="21">
        <v>47.657760000000003</v>
      </c>
      <c r="CL831" s="21">
        <v>-65.453869999999995</v>
      </c>
      <c r="CM831" s="21">
        <v>-62.26426</v>
      </c>
      <c r="CN831" s="21">
        <v>-61.301670000000001</v>
      </c>
      <c r="CO831" s="21">
        <v>-60.432690000000001</v>
      </c>
      <c r="CP831" s="21">
        <v>-69.407759999999996</v>
      </c>
      <c r="CQ831" s="21">
        <v>-66.173119999999997</v>
      </c>
      <c r="CR831" s="21">
        <v>-65.150080000000003</v>
      </c>
      <c r="CS831" s="21">
        <v>-64.226569999999995</v>
      </c>
      <c r="CT831" s="21">
        <v>108.43201000000001</v>
      </c>
      <c r="CU831" s="21">
        <v>108.6504</v>
      </c>
      <c r="CV831" s="21">
        <v>106.97096000000001</v>
      </c>
      <c r="CW831" s="21">
        <v>105.45480999999999</v>
      </c>
      <c r="CX831" s="21">
        <v>-381.21188999999998</v>
      </c>
      <c r="CY831" s="21">
        <v>-374.01082000000002</v>
      </c>
      <c r="CZ831" s="21">
        <v>-368.59863999999999</v>
      </c>
      <c r="DA831" s="21">
        <v>-363.55407000000002</v>
      </c>
      <c r="DB831" s="21">
        <v>-4.5244</v>
      </c>
      <c r="DC831" s="21">
        <v>-2.24823</v>
      </c>
      <c r="DD831" s="21">
        <v>-2.2133600000000002</v>
      </c>
      <c r="DE831" s="21">
        <v>-2.1819199999999999</v>
      </c>
      <c r="DF831" s="21">
        <v>19.04673</v>
      </c>
      <c r="DG831" s="21">
        <v>20.49212</v>
      </c>
      <c r="DH831" s="21">
        <v>20.175439999999998</v>
      </c>
      <c r="DI831" s="21">
        <v>19.889530000000001</v>
      </c>
    </row>
    <row r="832" spans="2:113" x14ac:dyDescent="0.25">
      <c r="B832" s="58" t="s">
        <v>963</v>
      </c>
      <c r="C832" s="21">
        <v>-31601.43244</v>
      </c>
      <c r="D832" s="21">
        <v>-31113.832689999999</v>
      </c>
      <c r="E832" s="21">
        <v>-30666.558499999999</v>
      </c>
      <c r="F832" s="21">
        <v>-30258.490750000001</v>
      </c>
      <c r="G832" s="21">
        <v>-16393.036240000001</v>
      </c>
      <c r="H832" s="21">
        <v>-16140.09101</v>
      </c>
      <c r="I832" s="21">
        <v>-15908.07303</v>
      </c>
      <c r="J832" s="21">
        <v>-15696.39302</v>
      </c>
      <c r="K832" s="21">
        <v>-13142.458060000001</v>
      </c>
      <c r="L832" s="21">
        <v>-12939.674999999999</v>
      </c>
      <c r="M832" s="21">
        <v>-12753.66063</v>
      </c>
      <c r="N832" s="21">
        <v>-12583.96092</v>
      </c>
      <c r="O832" s="21">
        <v>-134.66892000000001</v>
      </c>
      <c r="P832" s="21">
        <v>-134.18350000000001</v>
      </c>
      <c r="Q832" s="21">
        <v>-189.22567000000001</v>
      </c>
      <c r="R832" s="21">
        <v>-198.03536</v>
      </c>
      <c r="S832" s="21">
        <v>57.707540000000002</v>
      </c>
      <c r="T832" s="21">
        <v>55.321350000000002</v>
      </c>
      <c r="U832" s="21">
        <v>-4.0799099999999999</v>
      </c>
      <c r="V832" s="21">
        <v>-15.51191</v>
      </c>
      <c r="W832" s="21">
        <v>-13550.087810000001</v>
      </c>
      <c r="X832" s="21">
        <v>-13341.009110000001</v>
      </c>
      <c r="Y832" s="21">
        <v>-13149.223099999999</v>
      </c>
      <c r="Z832" s="21">
        <v>-12974.255160000001</v>
      </c>
      <c r="AA832" s="21">
        <v>-146.12299999999999</v>
      </c>
      <c r="AB832" s="21">
        <v>-143.65556000000001</v>
      </c>
      <c r="AC832" s="21">
        <v>-165.57334</v>
      </c>
      <c r="AD832" s="21">
        <v>-168.40351000000001</v>
      </c>
      <c r="AE832" s="21">
        <v>-127.84130999999999</v>
      </c>
      <c r="AF832" s="21">
        <v>-125.6962</v>
      </c>
      <c r="AG832" s="21">
        <v>-141.68594999999999</v>
      </c>
      <c r="AH832" s="21">
        <v>-143.51969</v>
      </c>
      <c r="AI832" s="21">
        <v>-67.896720000000002</v>
      </c>
      <c r="AJ832" s="21">
        <v>-66.697289999999995</v>
      </c>
      <c r="AK832" s="21">
        <v>-82.667829999999995</v>
      </c>
      <c r="AL832" s="21">
        <v>-85.139960000000002</v>
      </c>
      <c r="AM832" s="21">
        <v>-3.0789200000000001</v>
      </c>
      <c r="AN832" s="21">
        <v>-2.8903500000000002</v>
      </c>
      <c r="AO832" s="21">
        <v>-22.226109999999998</v>
      </c>
      <c r="AP832" s="21">
        <v>-26.0517</v>
      </c>
      <c r="AQ832" s="21">
        <v>98.321730000000002</v>
      </c>
      <c r="AR832" s="21">
        <v>96.922330000000002</v>
      </c>
      <c r="AS832" s="21">
        <v>77.819559999999996</v>
      </c>
      <c r="AT832" s="21">
        <v>72.991460000000004</v>
      </c>
      <c r="AU832" s="21">
        <v>-61.613900000000001</v>
      </c>
      <c r="AV832" s="21">
        <v>-60.580550000000002</v>
      </c>
      <c r="AW832" s="21">
        <v>-77.771659999999997</v>
      </c>
      <c r="AX832" s="21">
        <v>-80.542590000000004</v>
      </c>
      <c r="AY832" s="21">
        <v>5180.6330699999999</v>
      </c>
      <c r="AZ832" s="21">
        <v>5099.5361000000003</v>
      </c>
      <c r="BA832" s="21">
        <v>5025.0570399999997</v>
      </c>
      <c r="BB832" s="21">
        <v>4956.9915499999997</v>
      </c>
      <c r="BC832" s="21">
        <v>-453.30264</v>
      </c>
      <c r="BD832" s="21">
        <v>-449.63754</v>
      </c>
      <c r="BE832" s="21">
        <v>-519.28769999999997</v>
      </c>
      <c r="BF832" s="21">
        <v>-527.06660999999997</v>
      </c>
      <c r="BG832" s="21">
        <v>-35.405540000000002</v>
      </c>
      <c r="BH832" s="21">
        <v>-34.809379999999997</v>
      </c>
      <c r="BI832" s="21">
        <v>-83.111710000000002</v>
      </c>
      <c r="BJ832" s="21">
        <v>-92.319159999999997</v>
      </c>
      <c r="BK832" s="21">
        <v>-92.128280000000004</v>
      </c>
      <c r="BL832" s="21">
        <v>-90.573459999999997</v>
      </c>
      <c r="BM832" s="21">
        <v>-126.33642999999999</v>
      </c>
      <c r="BN832" s="21">
        <v>-132.44951</v>
      </c>
      <c r="BO832" s="21">
        <v>8.2592999999999996</v>
      </c>
      <c r="BP832" s="21">
        <v>-64.433779999999999</v>
      </c>
      <c r="BQ832" s="21">
        <v>-78.092060000000004</v>
      </c>
      <c r="BR832" s="21">
        <v>-183.28629000000001</v>
      </c>
      <c r="BS832" s="21">
        <v>-182.43980999999999</v>
      </c>
      <c r="BT832" s="21">
        <v>-243.92659</v>
      </c>
      <c r="BU832" s="21">
        <v>-253.42339999999999</v>
      </c>
      <c r="BV832" s="21">
        <v>-182.18156999999999</v>
      </c>
      <c r="BW832" s="21">
        <v>-181.12495999999999</v>
      </c>
      <c r="BX832" s="21">
        <v>-241.21961999999999</v>
      </c>
      <c r="BY832" s="21">
        <v>-250.34836000000001</v>
      </c>
      <c r="BZ832" s="21">
        <v>-92.175600000000003</v>
      </c>
      <c r="CA832" s="21">
        <v>-92.486890000000002</v>
      </c>
      <c r="CB832" s="21">
        <v>-153.82035999999999</v>
      </c>
      <c r="CC832" s="21">
        <v>-164.37775999999999</v>
      </c>
      <c r="CD832" s="21">
        <v>-117.32203</v>
      </c>
      <c r="CE832" s="21">
        <v>-117.34345999999999</v>
      </c>
      <c r="CF832" s="21">
        <v>-175.05318</v>
      </c>
      <c r="CG832" s="21">
        <v>-184.62643</v>
      </c>
      <c r="CH832" s="21">
        <v>39.189169999999997</v>
      </c>
      <c r="CI832" s="21">
        <v>36.77346</v>
      </c>
      <c r="CJ832" s="21">
        <v>-24.81982</v>
      </c>
      <c r="CK832" s="21">
        <v>-36.843159999999997</v>
      </c>
      <c r="CL832" s="21">
        <v>-17.275659999999998</v>
      </c>
      <c r="CM832" s="21">
        <v>-18.776630000000001</v>
      </c>
      <c r="CN832" s="21">
        <v>-77.14</v>
      </c>
      <c r="CO832" s="21">
        <v>-87.946690000000004</v>
      </c>
      <c r="CP832" s="21">
        <v>-62.20485</v>
      </c>
      <c r="CQ832" s="21">
        <v>-62.848619999999997</v>
      </c>
      <c r="CR832" s="21">
        <v>-120.34259</v>
      </c>
      <c r="CS832" s="21">
        <v>-130.53219999999999</v>
      </c>
      <c r="CT832" s="21">
        <v>-48.837310000000002</v>
      </c>
      <c r="CU832" s="21">
        <v>-49.424880000000002</v>
      </c>
      <c r="CV832" s="21">
        <v>-98.245450000000005</v>
      </c>
      <c r="CW832" s="21">
        <v>-106.73502000000001</v>
      </c>
      <c r="CX832" s="21">
        <v>-330.77265999999997</v>
      </c>
      <c r="CY832" s="21">
        <v>-325.32684</v>
      </c>
      <c r="CZ832" s="21">
        <v>-353.58974000000001</v>
      </c>
      <c r="DA832" s="21">
        <v>-355.74707999999998</v>
      </c>
      <c r="DB832" s="21">
        <v>-143.04782</v>
      </c>
      <c r="DC832" s="21">
        <v>-142.48761999999999</v>
      </c>
      <c r="DD832" s="21">
        <v>-198.92845</v>
      </c>
      <c r="DE832" s="21">
        <v>-207.93039999999999</v>
      </c>
      <c r="DF832" s="21">
        <v>99.786469999999994</v>
      </c>
      <c r="DG832" s="21">
        <v>97.048730000000006</v>
      </c>
      <c r="DH832" s="21">
        <v>49.419699999999999</v>
      </c>
      <c r="DI832" s="21">
        <v>39.358870000000003</v>
      </c>
    </row>
    <row r="833" spans="2:113" x14ac:dyDescent="0.25">
      <c r="B833" s="58" t="s">
        <v>964</v>
      </c>
      <c r="C833" s="21">
        <v>18911.88697</v>
      </c>
      <c r="D833" s="21">
        <v>18620.082750000001</v>
      </c>
      <c r="E833" s="21">
        <v>18352.411370000002</v>
      </c>
      <c r="F833" s="21">
        <v>18108.203099999999</v>
      </c>
      <c r="G833" s="21">
        <v>48902.566959999996</v>
      </c>
      <c r="H833" s="21">
        <v>48147.998319999999</v>
      </c>
      <c r="I833" s="21">
        <v>47455.858379999998</v>
      </c>
      <c r="J833" s="21">
        <v>46824.389300000003</v>
      </c>
      <c r="K833" s="21">
        <v>55351.141989999996</v>
      </c>
      <c r="L833" s="21">
        <v>54497.095209999999</v>
      </c>
      <c r="M833" s="21">
        <v>53713.671900000001</v>
      </c>
      <c r="N833" s="21">
        <v>52998.959860000003</v>
      </c>
      <c r="O833" s="21">
        <v>616.76310999999998</v>
      </c>
      <c r="P833" s="21">
        <v>604.54354000000001</v>
      </c>
      <c r="Q833" s="21">
        <v>537.55857000000003</v>
      </c>
      <c r="R833" s="21">
        <v>518.34577000000002</v>
      </c>
      <c r="S833" s="21">
        <v>897.17894999999999</v>
      </c>
      <c r="T833" s="21">
        <v>880.77481</v>
      </c>
      <c r="U833" s="21">
        <v>808.02867000000003</v>
      </c>
      <c r="V833" s="21">
        <v>784.97222999999997</v>
      </c>
      <c r="W833" s="21">
        <v>53403.016130000004</v>
      </c>
      <c r="X833" s="21">
        <v>52579.004240000002</v>
      </c>
      <c r="Y833" s="21">
        <v>51823.14559</v>
      </c>
      <c r="Z833" s="21">
        <v>51133.56955</v>
      </c>
      <c r="AA833" s="21">
        <v>43.316740000000003</v>
      </c>
      <c r="AB833" s="21">
        <v>42.21649</v>
      </c>
      <c r="AC833" s="21">
        <v>17.5809</v>
      </c>
      <c r="AD833" s="21">
        <v>12.23673</v>
      </c>
      <c r="AE833" s="21">
        <v>143.65923000000001</v>
      </c>
      <c r="AF833" s="21">
        <v>141.10675000000001</v>
      </c>
      <c r="AG833" s="21">
        <v>121.21762</v>
      </c>
      <c r="AH833" s="21">
        <v>115.77712</v>
      </c>
      <c r="AI833" s="21">
        <v>446.11131999999998</v>
      </c>
      <c r="AJ833" s="21">
        <v>438.83506999999997</v>
      </c>
      <c r="AK833" s="21">
        <v>415.47145</v>
      </c>
      <c r="AL833" s="21">
        <v>406.16635000000002</v>
      </c>
      <c r="AM833" s="21">
        <v>729.64698999999996</v>
      </c>
      <c r="AN833" s="21">
        <v>717.87261000000001</v>
      </c>
      <c r="AO833" s="21">
        <v>687.99632999999994</v>
      </c>
      <c r="AP833" s="21">
        <v>674.41941999999995</v>
      </c>
      <c r="AQ833" s="21">
        <v>1176.85841</v>
      </c>
      <c r="AR833" s="21">
        <v>1158.1149399999999</v>
      </c>
      <c r="AS833" s="21">
        <v>1123.5001400000001</v>
      </c>
      <c r="AT833" s="21">
        <v>1104.32672</v>
      </c>
      <c r="AU833" s="21">
        <v>1508.31475</v>
      </c>
      <c r="AV833" s="21">
        <v>1484.31159</v>
      </c>
      <c r="AW833" s="21">
        <v>1444.5261599999999</v>
      </c>
      <c r="AX833" s="21">
        <v>1420.8428699999999</v>
      </c>
      <c r="AY833" s="21">
        <v>4115.3980000000001</v>
      </c>
      <c r="AZ833" s="21">
        <v>4050.9760799999999</v>
      </c>
      <c r="BA833" s="21">
        <v>3991.81131</v>
      </c>
      <c r="BB833" s="21">
        <v>3937.74136</v>
      </c>
      <c r="BC833" s="21">
        <v>224.42882</v>
      </c>
      <c r="BD833" s="21">
        <v>216.07194999999999</v>
      </c>
      <c r="BE833" s="21">
        <v>135.65944999999999</v>
      </c>
      <c r="BF833" s="21">
        <v>118.50569</v>
      </c>
      <c r="BG833" s="21">
        <v>46.487569999999998</v>
      </c>
      <c r="BH833" s="21">
        <v>44.60942</v>
      </c>
      <c r="BI833" s="21">
        <v>-4.8544700000000001</v>
      </c>
      <c r="BJ833" s="21">
        <v>-15.13743</v>
      </c>
      <c r="BK833" s="21">
        <v>1053.1824200000001</v>
      </c>
      <c r="BL833" s="21">
        <v>1035.8812700000001</v>
      </c>
      <c r="BM833" s="21">
        <v>983.64747999999997</v>
      </c>
      <c r="BN833" s="21">
        <v>962.28803000000005</v>
      </c>
      <c r="BO833" s="21">
        <v>7.1903100000000002</v>
      </c>
      <c r="BP833" s="21">
        <v>-65.485489999999999</v>
      </c>
      <c r="BQ833" s="21">
        <v>-79.128709999999998</v>
      </c>
      <c r="BR833" s="21">
        <v>336.57632000000001</v>
      </c>
      <c r="BS833" s="21">
        <v>328.00020999999998</v>
      </c>
      <c r="BT833" s="21">
        <v>258.26128</v>
      </c>
      <c r="BU833" s="21">
        <v>241.57622000000001</v>
      </c>
      <c r="BV833" s="21">
        <v>453.07141999999999</v>
      </c>
      <c r="BW833" s="21">
        <v>443.03662000000003</v>
      </c>
      <c r="BX833" s="21">
        <v>372.85131000000001</v>
      </c>
      <c r="BY833" s="21">
        <v>354.93281999999999</v>
      </c>
      <c r="BZ833" s="21">
        <v>749.85617999999999</v>
      </c>
      <c r="CA833" s="21">
        <v>735.33064999999999</v>
      </c>
      <c r="CB833" s="21">
        <v>660.61407999999994</v>
      </c>
      <c r="CC833" s="21">
        <v>638.39894000000004</v>
      </c>
      <c r="CD833" s="21">
        <v>705.07746999999995</v>
      </c>
      <c r="CE833" s="21">
        <v>691.21247000000005</v>
      </c>
      <c r="CF833" s="21">
        <v>620.43104000000005</v>
      </c>
      <c r="CG833" s="21">
        <v>599.47131000000002</v>
      </c>
      <c r="CH833" s="21">
        <v>881.18568000000005</v>
      </c>
      <c r="CI833" s="21">
        <v>864.59455000000003</v>
      </c>
      <c r="CJ833" s="21">
        <v>789.61810000000003</v>
      </c>
      <c r="CK833" s="21">
        <v>765.93699000000004</v>
      </c>
      <c r="CL833" s="21">
        <v>906.23951</v>
      </c>
      <c r="CM833" s="21">
        <v>889.39901999999995</v>
      </c>
      <c r="CN833" s="21">
        <v>816.35342000000003</v>
      </c>
      <c r="CO833" s="21">
        <v>792.75735999999995</v>
      </c>
      <c r="CP833" s="21">
        <v>986.99828000000002</v>
      </c>
      <c r="CQ833" s="21">
        <v>969.13837999999998</v>
      </c>
      <c r="CR833" s="21">
        <v>894.96054000000004</v>
      </c>
      <c r="CS833" s="21">
        <v>870.23800000000006</v>
      </c>
      <c r="CT833" s="21">
        <v>676.71112000000005</v>
      </c>
      <c r="CU833" s="21">
        <v>664.00468000000001</v>
      </c>
      <c r="CV833" s="21">
        <v>603.65029000000004</v>
      </c>
      <c r="CW833" s="21">
        <v>585.11386000000005</v>
      </c>
      <c r="CX833" s="21">
        <v>167.59075999999999</v>
      </c>
      <c r="CY833" s="21">
        <v>164.40643</v>
      </c>
      <c r="CZ833" s="21">
        <v>128.98559</v>
      </c>
      <c r="DA833" s="21">
        <v>120.20775999999999</v>
      </c>
      <c r="DB833" s="21">
        <v>366.34293000000002</v>
      </c>
      <c r="DC833" s="21">
        <v>357.78456999999997</v>
      </c>
      <c r="DD833" s="21">
        <v>293.25596999999999</v>
      </c>
      <c r="DE833" s="21">
        <v>277.20895000000002</v>
      </c>
      <c r="DF833" s="21">
        <v>789.61812999999995</v>
      </c>
      <c r="DG833" s="21">
        <v>775.36801000000003</v>
      </c>
      <c r="DH833" s="21">
        <v>716.77277000000004</v>
      </c>
      <c r="DI833" s="21">
        <v>697.15952000000004</v>
      </c>
    </row>
    <row r="834" spans="2:113" x14ac:dyDescent="0.25">
      <c r="B834" s="58" t="s">
        <v>965</v>
      </c>
      <c r="C834" s="21">
        <v>9162.7683099999995</v>
      </c>
      <c r="D834" s="21">
        <v>9021.3898000000008</v>
      </c>
      <c r="E834" s="21">
        <v>8891.7036000000007</v>
      </c>
      <c r="F834" s="21">
        <v>8773.3852200000001</v>
      </c>
      <c r="G834" s="21">
        <v>21833.146100000002</v>
      </c>
      <c r="H834" s="21">
        <v>21496.259750000001</v>
      </c>
      <c r="I834" s="21">
        <v>21187.245459999998</v>
      </c>
      <c r="J834" s="21">
        <v>20905.3184</v>
      </c>
      <c r="K834" s="21">
        <v>42532.16259</v>
      </c>
      <c r="L834" s="21">
        <v>41875.907720000003</v>
      </c>
      <c r="M834" s="21">
        <v>41273.92037</v>
      </c>
      <c r="N834" s="21">
        <v>40724.731189999999</v>
      </c>
      <c r="O834" s="21">
        <v>314.53953999999999</v>
      </c>
      <c r="P834" s="21">
        <v>309.55545000000001</v>
      </c>
      <c r="Q834" s="21">
        <v>304.7704</v>
      </c>
      <c r="R834" s="21">
        <v>300.45065</v>
      </c>
      <c r="S834" s="21">
        <v>705.11202000000003</v>
      </c>
      <c r="T834" s="21">
        <v>694.27979000000005</v>
      </c>
      <c r="U834" s="21">
        <v>683.54762000000005</v>
      </c>
      <c r="V834" s="21">
        <v>673.85906999999997</v>
      </c>
      <c r="W834" s="21">
        <v>40518.464099999997</v>
      </c>
      <c r="X834" s="21">
        <v>39893.261659999996</v>
      </c>
      <c r="Y834" s="21">
        <v>39319.769110000001</v>
      </c>
      <c r="Z834" s="21">
        <v>38796.567159999999</v>
      </c>
      <c r="AA834" s="21">
        <v>10.18763</v>
      </c>
      <c r="AB834" s="21">
        <v>9.9122900000000005</v>
      </c>
      <c r="AC834" s="21">
        <v>9.7693899999999996</v>
      </c>
      <c r="AD834" s="21">
        <v>9.6351300000000002</v>
      </c>
      <c r="AE834" s="21">
        <v>-38.406109999999998</v>
      </c>
      <c r="AF834" s="21">
        <v>-37.89011</v>
      </c>
      <c r="AG834" s="21">
        <v>-37.341500000000003</v>
      </c>
      <c r="AH834" s="21">
        <v>-36.830750000000002</v>
      </c>
      <c r="AI834" s="21">
        <v>239.42921999999999</v>
      </c>
      <c r="AJ834" s="21">
        <v>235.59726000000001</v>
      </c>
      <c r="AK834" s="21">
        <v>232.18697</v>
      </c>
      <c r="AL834" s="21">
        <v>229.00904</v>
      </c>
      <c r="AM834" s="21">
        <v>862.25467000000003</v>
      </c>
      <c r="AN834" s="21">
        <v>848.65574000000004</v>
      </c>
      <c r="AO834" s="21">
        <v>836.37058000000002</v>
      </c>
      <c r="AP834" s="21">
        <v>824.91323</v>
      </c>
      <c r="AQ834" s="21">
        <v>941.65692000000001</v>
      </c>
      <c r="AR834" s="21">
        <v>926.81534999999997</v>
      </c>
      <c r="AS834" s="21">
        <v>913.40472</v>
      </c>
      <c r="AT834" s="21">
        <v>900.90251000000001</v>
      </c>
      <c r="AU834" s="21">
        <v>1253.1927499999999</v>
      </c>
      <c r="AV834" s="21">
        <v>1233.4807000000001</v>
      </c>
      <c r="AW834" s="21">
        <v>1215.6232500000001</v>
      </c>
      <c r="AX834" s="21">
        <v>1198.9617599999999</v>
      </c>
      <c r="AY834" s="21">
        <v>2438.13978</v>
      </c>
      <c r="AZ834" s="21">
        <v>2399.97345</v>
      </c>
      <c r="BA834" s="21">
        <v>2364.9216799999999</v>
      </c>
      <c r="BB834" s="21">
        <v>2332.8883000000001</v>
      </c>
      <c r="BC834" s="21">
        <v>-33.525620000000004</v>
      </c>
      <c r="BD834" s="21">
        <v>-33.377920000000003</v>
      </c>
      <c r="BE834" s="21">
        <v>-32.861829999999998</v>
      </c>
      <c r="BF834" s="21">
        <v>-32.39593</v>
      </c>
      <c r="BG834" s="21">
        <v>15.380549999999999</v>
      </c>
      <c r="BH834" s="21">
        <v>14.910069999999999</v>
      </c>
      <c r="BI834" s="21">
        <v>14.69538</v>
      </c>
      <c r="BJ834" s="21">
        <v>14.492889999999999</v>
      </c>
      <c r="BK834" s="21">
        <v>693.36868000000004</v>
      </c>
      <c r="BL834" s="21">
        <v>682.33081000000004</v>
      </c>
      <c r="BM834" s="21">
        <v>672.45542999999998</v>
      </c>
      <c r="BN834" s="21">
        <v>663.23929999999996</v>
      </c>
      <c r="BO834" s="21">
        <v>-0.20535999999999999</v>
      </c>
      <c r="BP834" s="21">
        <v>-0.20204</v>
      </c>
      <c r="BQ834" s="21">
        <v>-0.19908999999999999</v>
      </c>
      <c r="BR834" s="21">
        <v>-55.848080000000003</v>
      </c>
      <c r="BS834" s="21">
        <v>-55.321300000000001</v>
      </c>
      <c r="BT834" s="21">
        <v>-54.46602</v>
      </c>
      <c r="BU834" s="21">
        <v>-53.693919999999999</v>
      </c>
      <c r="BV834" s="21">
        <v>113.58067</v>
      </c>
      <c r="BW834" s="21">
        <v>111.58167</v>
      </c>
      <c r="BX834" s="21">
        <v>109.85695</v>
      </c>
      <c r="BY834" s="21">
        <v>108.29991</v>
      </c>
      <c r="BZ834" s="21">
        <v>513.97220000000004</v>
      </c>
      <c r="CA834" s="21">
        <v>505.97242</v>
      </c>
      <c r="CB834" s="21">
        <v>498.15114999999997</v>
      </c>
      <c r="CC834" s="21">
        <v>491.09041999999999</v>
      </c>
      <c r="CD834" s="21">
        <v>600.59474999999998</v>
      </c>
      <c r="CE834" s="21">
        <v>591.31187999999997</v>
      </c>
      <c r="CF834" s="21">
        <v>582.17138999999997</v>
      </c>
      <c r="CG834" s="21">
        <v>573.91976999999997</v>
      </c>
      <c r="CH834" s="21">
        <v>740.92764999999997</v>
      </c>
      <c r="CI834" s="21">
        <v>729.53605000000005</v>
      </c>
      <c r="CJ834" s="21">
        <v>718.25887999999998</v>
      </c>
      <c r="CK834" s="21">
        <v>708.07835</v>
      </c>
      <c r="CL834" s="21">
        <v>660.66508999999996</v>
      </c>
      <c r="CM834" s="21">
        <v>650.48695999999995</v>
      </c>
      <c r="CN834" s="21">
        <v>640.43173999999999</v>
      </c>
      <c r="CO834" s="21">
        <v>631.35433</v>
      </c>
      <c r="CP834" s="21">
        <v>735.29049999999995</v>
      </c>
      <c r="CQ834" s="21">
        <v>723.99634000000003</v>
      </c>
      <c r="CR834" s="21">
        <v>712.80480999999997</v>
      </c>
      <c r="CS834" s="21">
        <v>702.70156999999995</v>
      </c>
      <c r="CT834" s="21">
        <v>561.82623999999998</v>
      </c>
      <c r="CU834" s="21">
        <v>553.17602999999997</v>
      </c>
      <c r="CV834" s="21">
        <v>544.62504999999999</v>
      </c>
      <c r="CW834" s="21">
        <v>536.90557999999999</v>
      </c>
      <c r="CX834" s="21">
        <v>-37.435960000000001</v>
      </c>
      <c r="CY834" s="21">
        <v>-37.007820000000002</v>
      </c>
      <c r="CZ834" s="21">
        <v>-36.471589999999999</v>
      </c>
      <c r="DA834" s="21">
        <v>-35.973019999999998</v>
      </c>
      <c r="DB834" s="21">
        <v>11.41483</v>
      </c>
      <c r="DC834" s="21">
        <v>10.962249999999999</v>
      </c>
      <c r="DD834" s="21">
        <v>10.792909999999999</v>
      </c>
      <c r="DE834" s="21">
        <v>10.64</v>
      </c>
      <c r="DF834" s="21">
        <v>664.75174000000004</v>
      </c>
      <c r="DG834" s="21">
        <v>654.57372999999995</v>
      </c>
      <c r="DH834" s="21">
        <v>644.45532000000003</v>
      </c>
      <c r="DI834" s="21">
        <v>635.32083999999998</v>
      </c>
    </row>
    <row r="835" spans="2:113" x14ac:dyDescent="0.25">
      <c r="B835" s="58" t="s">
        <v>966</v>
      </c>
      <c r="C835" s="21">
        <v>14870.01684</v>
      </c>
      <c r="D835" s="21">
        <v>14640.577359999999</v>
      </c>
      <c r="E835" s="21">
        <v>14430.113009999999</v>
      </c>
      <c r="F835" s="21">
        <v>14238.09721</v>
      </c>
      <c r="G835" s="21">
        <v>3858.6897300000001</v>
      </c>
      <c r="H835" s="21">
        <v>3799.1499899999999</v>
      </c>
      <c r="I835" s="21">
        <v>3744.5362300000002</v>
      </c>
      <c r="J835" s="21">
        <v>3694.7097399999998</v>
      </c>
      <c r="K835" s="21">
        <v>5618.51314</v>
      </c>
      <c r="L835" s="21">
        <v>5531.8216499999999</v>
      </c>
      <c r="M835" s="21">
        <v>5452.2989100000004</v>
      </c>
      <c r="N835" s="21">
        <v>5379.7508399999997</v>
      </c>
      <c r="O835" s="21">
        <v>64.164580000000001</v>
      </c>
      <c r="P835" s="21">
        <v>62.28389</v>
      </c>
      <c r="Q835" s="21">
        <v>61.321210000000001</v>
      </c>
      <c r="R835" s="21">
        <v>60.452109999999998</v>
      </c>
      <c r="S835" s="21">
        <v>7.86233</v>
      </c>
      <c r="T835" s="21">
        <v>6.8332499999999996</v>
      </c>
      <c r="U835" s="21">
        <v>6.7277300000000002</v>
      </c>
      <c r="V835" s="21">
        <v>6.6324399999999999</v>
      </c>
      <c r="W835" s="21">
        <v>5481.9809599999999</v>
      </c>
      <c r="X835" s="21">
        <v>5397.39365</v>
      </c>
      <c r="Y835" s="21">
        <v>5319.8024699999996</v>
      </c>
      <c r="Z835" s="21">
        <v>5249.01541</v>
      </c>
      <c r="AA835" s="21">
        <v>93.741759999999999</v>
      </c>
      <c r="AB835" s="21">
        <v>91.885350000000003</v>
      </c>
      <c r="AC835" s="21">
        <v>90.555949999999996</v>
      </c>
      <c r="AD835" s="21">
        <v>89.315349999999995</v>
      </c>
      <c r="AE835" s="21">
        <v>14.560320000000001</v>
      </c>
      <c r="AF835" s="21">
        <v>14.045159999999999</v>
      </c>
      <c r="AG835" s="21">
        <v>13.84238</v>
      </c>
      <c r="AH835" s="21">
        <v>13.652559999999999</v>
      </c>
      <c r="AI835" s="21">
        <v>23.303360000000001</v>
      </c>
      <c r="AJ835" s="21">
        <v>22.66461</v>
      </c>
      <c r="AK835" s="21">
        <v>22.33691</v>
      </c>
      <c r="AL835" s="21">
        <v>22.03088</v>
      </c>
      <c r="AM835" s="21">
        <v>220.98972000000001</v>
      </c>
      <c r="AN835" s="21">
        <v>217.21481</v>
      </c>
      <c r="AO835" s="21">
        <v>214.07075</v>
      </c>
      <c r="AP835" s="21">
        <v>211.13793000000001</v>
      </c>
      <c r="AQ835" s="21">
        <v>-444.26477</v>
      </c>
      <c r="AR835" s="21">
        <v>-437.58596</v>
      </c>
      <c r="AS835" s="21">
        <v>-431.25366000000002</v>
      </c>
      <c r="AT835" s="21">
        <v>-425.35138999999998</v>
      </c>
      <c r="AU835" s="21">
        <v>-621.46555999999998</v>
      </c>
      <c r="AV835" s="21">
        <v>-612.02128000000005</v>
      </c>
      <c r="AW835" s="21">
        <v>-603.16021999999998</v>
      </c>
      <c r="AX835" s="21">
        <v>-594.89376000000004</v>
      </c>
      <c r="AY835" s="21">
        <v>11966.45133</v>
      </c>
      <c r="AZ835" s="21">
        <v>11779.130020000001</v>
      </c>
      <c r="BA835" s="21">
        <v>11607.09506</v>
      </c>
      <c r="BB835" s="21">
        <v>11449.87442</v>
      </c>
      <c r="BC835" s="21">
        <v>191.68118999999999</v>
      </c>
      <c r="BD835" s="21">
        <v>187.61312000000001</v>
      </c>
      <c r="BE835" s="21">
        <v>184.71311</v>
      </c>
      <c r="BF835" s="21">
        <v>182.09509</v>
      </c>
      <c r="BG835" s="21">
        <v>51.890099999999997</v>
      </c>
      <c r="BH835" s="21">
        <v>50.307699999999997</v>
      </c>
      <c r="BI835" s="21">
        <v>49.580509999999997</v>
      </c>
      <c r="BJ835" s="21">
        <v>48.899679999999996</v>
      </c>
      <c r="BK835" s="21">
        <v>48.229430000000001</v>
      </c>
      <c r="BL835" s="21">
        <v>46.884799999999998</v>
      </c>
      <c r="BM835" s="21">
        <v>46.207059999999998</v>
      </c>
      <c r="BN835" s="21">
        <v>45.573099999999997</v>
      </c>
      <c r="BO835" s="21">
        <v>-0.69228999999999996</v>
      </c>
      <c r="BP835" s="21">
        <v>-0.68145</v>
      </c>
      <c r="BQ835" s="21">
        <v>-0.67169999999999996</v>
      </c>
      <c r="BR835" s="21">
        <v>15.845549999999999</v>
      </c>
      <c r="BS835" s="21">
        <v>14.56358</v>
      </c>
      <c r="BT835" s="21">
        <v>14.338570000000001</v>
      </c>
      <c r="BU835" s="21">
        <v>14.135429999999999</v>
      </c>
      <c r="BV835" s="21">
        <v>20.70571</v>
      </c>
      <c r="BW835" s="21">
        <v>19.39171</v>
      </c>
      <c r="BX835" s="21">
        <v>19.092079999999999</v>
      </c>
      <c r="BY835" s="21">
        <v>18.821539999999999</v>
      </c>
      <c r="BZ835" s="21">
        <v>57.09346</v>
      </c>
      <c r="CA835" s="21">
        <v>55.223149999999997</v>
      </c>
      <c r="CB835" s="21">
        <v>54.369630000000001</v>
      </c>
      <c r="CC835" s="21">
        <v>53.599069999999998</v>
      </c>
      <c r="CD835" s="21">
        <v>158.32474999999999</v>
      </c>
      <c r="CE835" s="21">
        <v>154.98598999999999</v>
      </c>
      <c r="CF835" s="21">
        <v>152.59030000000001</v>
      </c>
      <c r="CG835" s="21">
        <v>150.42757</v>
      </c>
      <c r="CH835" s="21">
        <v>112.43781</v>
      </c>
      <c r="CI835" s="21">
        <v>109.76428</v>
      </c>
      <c r="CJ835" s="21">
        <v>108.06764</v>
      </c>
      <c r="CK835" s="21">
        <v>106.53598</v>
      </c>
      <c r="CL835" s="21">
        <v>-87.444599999999994</v>
      </c>
      <c r="CM835" s="21">
        <v>-87.08466</v>
      </c>
      <c r="CN835" s="21">
        <v>-85.738389999999995</v>
      </c>
      <c r="CO835" s="21">
        <v>-84.523039999999995</v>
      </c>
      <c r="CP835" s="21">
        <v>-134.27983</v>
      </c>
      <c r="CQ835" s="21">
        <v>-133.21194</v>
      </c>
      <c r="CR835" s="21">
        <v>-131.15261000000001</v>
      </c>
      <c r="CS835" s="21">
        <v>-129.29357999999999</v>
      </c>
      <c r="CT835" s="21">
        <v>81.729470000000006</v>
      </c>
      <c r="CU835" s="21">
        <v>79.713769999999997</v>
      </c>
      <c r="CV835" s="21">
        <v>78.481639999999999</v>
      </c>
      <c r="CW835" s="21">
        <v>77.369299999999996</v>
      </c>
      <c r="CX835" s="21">
        <v>110.35342</v>
      </c>
      <c r="CY835" s="21">
        <v>108.09322</v>
      </c>
      <c r="CZ835" s="21">
        <v>106.53009</v>
      </c>
      <c r="DA835" s="21">
        <v>105.07129999999999</v>
      </c>
      <c r="DB835" s="21">
        <v>-12.0321</v>
      </c>
      <c r="DC835" s="21">
        <v>-12.80129</v>
      </c>
      <c r="DD835" s="21">
        <v>-12.603289999999999</v>
      </c>
      <c r="DE835" s="21">
        <v>-12.424580000000001</v>
      </c>
      <c r="DF835" s="21">
        <v>42.220300000000002</v>
      </c>
      <c r="DG835" s="21">
        <v>40.843690000000002</v>
      </c>
      <c r="DH835" s="21">
        <v>40.212420000000002</v>
      </c>
      <c r="DI835" s="21">
        <v>39.642499999999998</v>
      </c>
    </row>
    <row r="836" spans="2:113" x14ac:dyDescent="0.25">
      <c r="B836" s="58" t="s">
        <v>967</v>
      </c>
      <c r="C836" s="21">
        <v>26361.551609999999</v>
      </c>
      <c r="D836" s="21">
        <v>25954.801510000001</v>
      </c>
      <c r="E836" s="21">
        <v>25581.69052</v>
      </c>
      <c r="F836" s="21">
        <v>25241.285090000001</v>
      </c>
      <c r="G836" s="21">
        <v>18729.118050000001</v>
      </c>
      <c r="H836" s="21">
        <v>18440.126980000001</v>
      </c>
      <c r="I836" s="21">
        <v>18175.04538</v>
      </c>
      <c r="J836" s="21">
        <v>17933.20002</v>
      </c>
      <c r="K836" s="21">
        <v>-8232.5499500000005</v>
      </c>
      <c r="L836" s="21">
        <v>-8105.5248700000002</v>
      </c>
      <c r="M836" s="21">
        <v>-7989.0038500000001</v>
      </c>
      <c r="N836" s="21">
        <v>-7882.7024799999999</v>
      </c>
      <c r="O836" s="21">
        <v>52.719940000000001</v>
      </c>
      <c r="P836" s="21">
        <v>48.725050000000003</v>
      </c>
      <c r="Q836" s="21">
        <v>47.971960000000003</v>
      </c>
      <c r="R836" s="21">
        <v>47.292079999999999</v>
      </c>
      <c r="S836" s="21">
        <v>-525.87273000000005</v>
      </c>
      <c r="T836" s="21">
        <v>-521.15270999999996</v>
      </c>
      <c r="U836" s="21">
        <v>-513.09654</v>
      </c>
      <c r="V836" s="21">
        <v>-505.82382000000001</v>
      </c>
      <c r="W836" s="21">
        <v>-6726.7037</v>
      </c>
      <c r="X836" s="21">
        <v>-6622.9102400000002</v>
      </c>
      <c r="Y836" s="21">
        <v>-6527.7014399999998</v>
      </c>
      <c r="Z836" s="21">
        <v>-6440.8416699999998</v>
      </c>
      <c r="AA836" s="21">
        <v>249.29263</v>
      </c>
      <c r="AB836" s="21">
        <v>244.03593000000001</v>
      </c>
      <c r="AC836" s="21">
        <v>240.50427999999999</v>
      </c>
      <c r="AD836" s="21">
        <v>237.21019000000001</v>
      </c>
      <c r="AE836" s="21">
        <v>143.98265000000001</v>
      </c>
      <c r="AF836" s="21">
        <v>140.72732999999999</v>
      </c>
      <c r="AG836" s="21">
        <v>138.69175000000001</v>
      </c>
      <c r="AH836" s="21">
        <v>136.79307</v>
      </c>
      <c r="AI836" s="21">
        <v>-15.180680000000001</v>
      </c>
      <c r="AJ836" s="21">
        <v>-15.895049999999999</v>
      </c>
      <c r="AK836" s="21">
        <v>-15.664540000000001</v>
      </c>
      <c r="AL836" s="21">
        <v>-15.4505</v>
      </c>
      <c r="AM836" s="21">
        <v>-644.98869999999999</v>
      </c>
      <c r="AN836" s="21">
        <v>-635.97109</v>
      </c>
      <c r="AO836" s="21">
        <v>-626.76392999999996</v>
      </c>
      <c r="AP836" s="21">
        <v>-618.17864999999995</v>
      </c>
      <c r="AQ836" s="21">
        <v>-1279.14086</v>
      </c>
      <c r="AR836" s="21">
        <v>-1260.0740800000001</v>
      </c>
      <c r="AS836" s="21">
        <v>-1241.8403499999999</v>
      </c>
      <c r="AT836" s="21">
        <v>-1224.84349</v>
      </c>
      <c r="AU836" s="21">
        <v>-1577.50368</v>
      </c>
      <c r="AV836" s="21">
        <v>-1553.7937099999999</v>
      </c>
      <c r="AW836" s="21">
        <v>-1531.298</v>
      </c>
      <c r="AX836" s="21">
        <v>-1510.3106299999999</v>
      </c>
      <c r="AY836" s="21">
        <v>12955.85016</v>
      </c>
      <c r="AZ836" s="21">
        <v>12753.040919999999</v>
      </c>
      <c r="BA836" s="21">
        <v>12566.781929999999</v>
      </c>
      <c r="BB836" s="21">
        <v>12396.562120000001</v>
      </c>
      <c r="BC836" s="21">
        <v>374.20182999999997</v>
      </c>
      <c r="BD836" s="21">
        <v>364.41685000000001</v>
      </c>
      <c r="BE836" s="21">
        <v>358.78377</v>
      </c>
      <c r="BF836" s="21">
        <v>353.69846999999999</v>
      </c>
      <c r="BG836" s="21">
        <v>178.56554</v>
      </c>
      <c r="BH836" s="21">
        <v>173.08993000000001</v>
      </c>
      <c r="BI836" s="21">
        <v>170.58508</v>
      </c>
      <c r="BJ836" s="21">
        <v>168.24504999999999</v>
      </c>
      <c r="BK836" s="21">
        <v>-188.12354999999999</v>
      </c>
      <c r="BL836" s="21">
        <v>-187.22436999999999</v>
      </c>
      <c r="BM836" s="21">
        <v>-184.51352</v>
      </c>
      <c r="BN836" s="21">
        <v>-181.98567</v>
      </c>
      <c r="BO836" s="21">
        <v>-2.4127800000000001</v>
      </c>
      <c r="BP836" s="21">
        <v>-2.37534</v>
      </c>
      <c r="BQ836" s="21">
        <v>-2.3415900000000001</v>
      </c>
      <c r="BR836" s="21">
        <v>306.81425999999999</v>
      </c>
      <c r="BS836" s="21">
        <v>298.56689</v>
      </c>
      <c r="BT836" s="21">
        <v>293.95170999999999</v>
      </c>
      <c r="BU836" s="21">
        <v>289.78532999999999</v>
      </c>
      <c r="BV836" s="21">
        <v>119.79097</v>
      </c>
      <c r="BW836" s="21">
        <v>114.49402000000001</v>
      </c>
      <c r="BX836" s="21">
        <v>112.72427999999999</v>
      </c>
      <c r="BY836" s="21">
        <v>111.12658999999999</v>
      </c>
      <c r="BZ836" s="21">
        <v>-138.00448</v>
      </c>
      <c r="CA836" s="21">
        <v>-139.46877000000001</v>
      </c>
      <c r="CB836" s="21">
        <v>-137.31271000000001</v>
      </c>
      <c r="CC836" s="21">
        <v>-135.36635999999999</v>
      </c>
      <c r="CD836" s="21">
        <v>-247.38786999999999</v>
      </c>
      <c r="CE836" s="21">
        <v>-247.03990999999999</v>
      </c>
      <c r="CF836" s="21">
        <v>-243.22102000000001</v>
      </c>
      <c r="CG836" s="21">
        <v>-239.77350999999999</v>
      </c>
      <c r="CH836" s="21">
        <v>-456.96294</v>
      </c>
      <c r="CI836" s="21">
        <v>-453.54649999999998</v>
      </c>
      <c r="CJ836" s="21">
        <v>-446.53539999999998</v>
      </c>
      <c r="CK836" s="21">
        <v>-440.20609999999999</v>
      </c>
      <c r="CL836" s="21">
        <v>-558.92471999999998</v>
      </c>
      <c r="CM836" s="21">
        <v>-553.84550999999999</v>
      </c>
      <c r="CN836" s="21">
        <v>-545.28398000000004</v>
      </c>
      <c r="CO836" s="21">
        <v>-537.55502000000001</v>
      </c>
      <c r="CP836" s="21">
        <v>-626.72771</v>
      </c>
      <c r="CQ836" s="21">
        <v>-620.60949000000005</v>
      </c>
      <c r="CR836" s="21">
        <v>-611.01589000000001</v>
      </c>
      <c r="CS836" s="21">
        <v>-602.35526000000004</v>
      </c>
      <c r="CT836" s="21">
        <v>-260.58667000000003</v>
      </c>
      <c r="CU836" s="21">
        <v>-259.43022000000002</v>
      </c>
      <c r="CV836" s="21">
        <v>-255.41981000000001</v>
      </c>
      <c r="CW836" s="21">
        <v>-251.79942</v>
      </c>
      <c r="CX836" s="21">
        <v>234.89577</v>
      </c>
      <c r="CY836" s="21">
        <v>229.36619999999999</v>
      </c>
      <c r="CZ836" s="21">
        <v>226.04841999999999</v>
      </c>
      <c r="DA836" s="21">
        <v>222.9537</v>
      </c>
      <c r="DB836" s="21">
        <v>175.07505</v>
      </c>
      <c r="DC836" s="21">
        <v>169.13674</v>
      </c>
      <c r="DD836" s="21">
        <v>166.52232000000001</v>
      </c>
      <c r="DE836" s="21">
        <v>164.16210000000001</v>
      </c>
      <c r="DF836" s="21">
        <v>-491.31693999999999</v>
      </c>
      <c r="DG836" s="21">
        <v>-486.53228000000001</v>
      </c>
      <c r="DH836" s="21">
        <v>-479.01130000000001</v>
      </c>
      <c r="DI836" s="21">
        <v>-472.22172</v>
      </c>
    </row>
    <row r="837" spans="2:113" x14ac:dyDescent="0.25">
      <c r="B837" s="58" t="s">
        <v>968</v>
      </c>
      <c r="C837" s="21">
        <v>22807.96574</v>
      </c>
      <c r="D837" s="21">
        <v>22456.046300000002</v>
      </c>
      <c r="E837" s="21">
        <v>22133.231360000002</v>
      </c>
      <c r="F837" s="21">
        <v>21838.713210000002</v>
      </c>
      <c r="G837" s="21">
        <v>19511.433570000001</v>
      </c>
      <c r="H837" s="21">
        <v>19210.371330000002</v>
      </c>
      <c r="I837" s="21">
        <v>18934.217270000001</v>
      </c>
      <c r="J837" s="21">
        <v>18682.27003</v>
      </c>
      <c r="K837" s="21">
        <v>-6679.2096600000004</v>
      </c>
      <c r="L837" s="21">
        <v>-6576.1520300000002</v>
      </c>
      <c r="M837" s="21">
        <v>-6481.6165199999996</v>
      </c>
      <c r="N837" s="21">
        <v>-6395.3723799999998</v>
      </c>
      <c r="O837" s="21">
        <v>-11.0396</v>
      </c>
      <c r="P837" s="21">
        <v>-21.929790000000001</v>
      </c>
      <c r="Q837" s="21">
        <v>-14.60422</v>
      </c>
      <c r="R837" s="21">
        <v>-32.673969999999997</v>
      </c>
      <c r="S837" s="21">
        <v>-415.97550999999999</v>
      </c>
      <c r="T837" s="21">
        <v>-420.65244999999999</v>
      </c>
      <c r="U837" s="21">
        <v>-406.85070999999999</v>
      </c>
      <c r="V837" s="21">
        <v>-419.22949999999997</v>
      </c>
      <c r="W837" s="21">
        <v>-5011.9903199999999</v>
      </c>
      <c r="X837" s="21">
        <v>-4934.65499</v>
      </c>
      <c r="Y837" s="21">
        <v>-4863.7160000000003</v>
      </c>
      <c r="Z837" s="21">
        <v>-4798.9977699999999</v>
      </c>
      <c r="AA837" s="21">
        <v>213.99755999999999</v>
      </c>
      <c r="AB837" s="21">
        <v>206.11427</v>
      </c>
      <c r="AC837" s="21">
        <v>207.02614</v>
      </c>
      <c r="AD837" s="21">
        <v>195.77885000000001</v>
      </c>
      <c r="AE837" s="21">
        <v>112.85821</v>
      </c>
      <c r="AF837" s="21">
        <v>107.73562</v>
      </c>
      <c r="AG837" s="21">
        <v>109.04964</v>
      </c>
      <c r="AH837" s="21">
        <v>101.33385</v>
      </c>
      <c r="AI837" s="21">
        <v>-66.796180000000007</v>
      </c>
      <c r="AJ837" s="21">
        <v>-68.943830000000005</v>
      </c>
      <c r="AK837" s="21">
        <v>-65.219059999999999</v>
      </c>
      <c r="AL837" s="21">
        <v>-70.258430000000004</v>
      </c>
      <c r="AM837" s="21">
        <v>-923.31381999999996</v>
      </c>
      <c r="AN837" s="21">
        <v>-912.47631000000001</v>
      </c>
      <c r="AO837" s="21">
        <v>-896.14985000000001</v>
      </c>
      <c r="AP837" s="21">
        <v>-890.62922000000003</v>
      </c>
      <c r="AQ837" s="21">
        <v>-804.26936000000001</v>
      </c>
      <c r="AR837" s="21">
        <v>-794.96087</v>
      </c>
      <c r="AS837" s="21">
        <v>-780.63932999999997</v>
      </c>
      <c r="AT837" s="21">
        <v>-776.10366999999997</v>
      </c>
      <c r="AU837" s="21">
        <v>-913.62456999999995</v>
      </c>
      <c r="AV837" s="21">
        <v>-902.64745000000005</v>
      </c>
      <c r="AW837" s="21">
        <v>-886.67280000000005</v>
      </c>
      <c r="AX837" s="21">
        <v>-880.78094999999996</v>
      </c>
      <c r="AY837" s="21">
        <v>9971.8901800000003</v>
      </c>
      <c r="AZ837" s="21">
        <v>9815.7914799999999</v>
      </c>
      <c r="BA837" s="21">
        <v>9672.4312100000006</v>
      </c>
      <c r="BB837" s="21">
        <v>9541.4160100000008</v>
      </c>
      <c r="BC837" s="21">
        <v>319.12797</v>
      </c>
      <c r="BD837" s="21">
        <v>300.19063</v>
      </c>
      <c r="BE837" s="21">
        <v>305.37673999999998</v>
      </c>
      <c r="BF837" s="21">
        <v>277.00031000000001</v>
      </c>
      <c r="BG837" s="21">
        <v>157.45452</v>
      </c>
      <c r="BH837" s="21">
        <v>146.09911</v>
      </c>
      <c r="BI837" s="21">
        <v>151.89347000000001</v>
      </c>
      <c r="BJ837" s="21">
        <v>132.82677000000001</v>
      </c>
      <c r="BK837" s="21">
        <v>-291.63979</v>
      </c>
      <c r="BL837" s="21">
        <v>-293.88929000000002</v>
      </c>
      <c r="BM837" s="21">
        <v>-283.63533000000001</v>
      </c>
      <c r="BN837" s="21">
        <v>-292.62029999999999</v>
      </c>
      <c r="BO837" s="21">
        <v>-19.46895</v>
      </c>
      <c r="BP837" s="21">
        <v>-10.168609999999999</v>
      </c>
      <c r="BQ837" s="21">
        <v>-33.162289999999999</v>
      </c>
      <c r="BR837" s="21">
        <v>260.85991999999999</v>
      </c>
      <c r="BS837" s="21">
        <v>244.43190000000001</v>
      </c>
      <c r="BT837" s="21">
        <v>248.88458</v>
      </c>
      <c r="BU837" s="21">
        <v>224.66523000000001</v>
      </c>
      <c r="BV837" s="21">
        <v>157.67250000000001</v>
      </c>
      <c r="BW837" s="21">
        <v>143.21453</v>
      </c>
      <c r="BX837" s="21">
        <v>148.74659</v>
      </c>
      <c r="BY837" s="21">
        <v>126.63775</v>
      </c>
      <c r="BZ837" s="21">
        <v>-174.03800000000001</v>
      </c>
      <c r="CA837" s="21">
        <v>-183.61496</v>
      </c>
      <c r="CB837" s="21">
        <v>-173.06700000000001</v>
      </c>
      <c r="CC837" s="21">
        <v>-190.82495</v>
      </c>
      <c r="CD837" s="21">
        <v>-417.08640000000003</v>
      </c>
      <c r="CE837" s="21">
        <v>-422.31900000000002</v>
      </c>
      <c r="CF837" s="21">
        <v>-408.23504000000003</v>
      </c>
      <c r="CG837" s="21">
        <v>-421.55270000000002</v>
      </c>
      <c r="CH837" s="21">
        <v>-448.18648000000002</v>
      </c>
      <c r="CI837" s="21">
        <v>-453.21454</v>
      </c>
      <c r="CJ837" s="21">
        <v>-438.47843</v>
      </c>
      <c r="CK837" s="21">
        <v>-451.83771999999999</v>
      </c>
      <c r="CL837" s="21">
        <v>-411.05650000000003</v>
      </c>
      <c r="CM837" s="21">
        <v>-416.19331</v>
      </c>
      <c r="CN837" s="21">
        <v>-402.32321999999999</v>
      </c>
      <c r="CO837" s="21">
        <v>-415.45997</v>
      </c>
      <c r="CP837" s="21">
        <v>-431.91359999999997</v>
      </c>
      <c r="CQ837" s="21">
        <v>-436.75063999999998</v>
      </c>
      <c r="CR837" s="21">
        <v>-422.85879</v>
      </c>
      <c r="CS837" s="21">
        <v>-435.67651000000001</v>
      </c>
      <c r="CT837" s="21">
        <v>-340.05761999999999</v>
      </c>
      <c r="CU837" s="21">
        <v>-344.43284999999997</v>
      </c>
      <c r="CV837" s="21">
        <v>-333.04246999999998</v>
      </c>
      <c r="CW837" s="21">
        <v>-343.95317</v>
      </c>
      <c r="CX837" s="21">
        <v>193.10909000000001</v>
      </c>
      <c r="CY837" s="21">
        <v>183.87826999999999</v>
      </c>
      <c r="CZ837" s="21">
        <v>186.52895000000001</v>
      </c>
      <c r="DA837" s="21">
        <v>172.43105</v>
      </c>
      <c r="DB837" s="21">
        <v>208.51400000000001</v>
      </c>
      <c r="DC837" s="21">
        <v>193.93925999999999</v>
      </c>
      <c r="DD837" s="21">
        <v>198.22343000000001</v>
      </c>
      <c r="DE837" s="21">
        <v>176.56425999999999</v>
      </c>
      <c r="DF837" s="21">
        <v>-403.24054000000001</v>
      </c>
      <c r="DG837" s="21">
        <v>-406.09582</v>
      </c>
      <c r="DH837" s="21">
        <v>-394.19067000000001</v>
      </c>
      <c r="DI837" s="21">
        <v>-403.36025000000001</v>
      </c>
    </row>
    <row r="838" spans="2:113" x14ac:dyDescent="0.25">
      <c r="B838" s="58" t="s">
        <v>969</v>
      </c>
      <c r="C838" s="21">
        <v>7569.7754500000001</v>
      </c>
      <c r="D838" s="21">
        <v>7452.9763000000003</v>
      </c>
      <c r="E838" s="21">
        <v>7345.8366900000001</v>
      </c>
      <c r="F838" s="21">
        <v>7248.0885500000004</v>
      </c>
      <c r="G838" s="21">
        <v>8106.45417</v>
      </c>
      <c r="H838" s="21">
        <v>7981.3712400000004</v>
      </c>
      <c r="I838" s="21">
        <v>7866.6369699999996</v>
      </c>
      <c r="J838" s="21">
        <v>7761.9599399999997</v>
      </c>
      <c r="K838" s="21">
        <v>-16121.97466</v>
      </c>
      <c r="L838" s="21">
        <v>-15873.21881</v>
      </c>
      <c r="M838" s="21">
        <v>-15645.03326</v>
      </c>
      <c r="N838" s="21">
        <v>-15436.861059999999</v>
      </c>
      <c r="O838" s="21">
        <v>-188.70459</v>
      </c>
      <c r="P838" s="21">
        <v>-194.21726000000001</v>
      </c>
      <c r="Q838" s="21">
        <v>-184.24399</v>
      </c>
      <c r="R838" s="21">
        <v>-199.87161</v>
      </c>
      <c r="S838" s="21">
        <v>-580.59034999999994</v>
      </c>
      <c r="T838" s="21">
        <v>-580.12292000000002</v>
      </c>
      <c r="U838" s="21">
        <v>-563.87045999999998</v>
      </c>
      <c r="V838" s="21">
        <v>-573.98878999999999</v>
      </c>
      <c r="W838" s="21">
        <v>-14495.497069999999</v>
      </c>
      <c r="X838" s="21">
        <v>-14271.83065</v>
      </c>
      <c r="Y838" s="21">
        <v>-14066.66345</v>
      </c>
      <c r="Z838" s="21">
        <v>-13879.48774</v>
      </c>
      <c r="AA838" s="21">
        <v>-5.5949900000000001</v>
      </c>
      <c r="AB838" s="21">
        <v>-8.8961500000000004</v>
      </c>
      <c r="AC838" s="21">
        <v>-4.8773</v>
      </c>
      <c r="AD838" s="21">
        <v>-13.211650000000001</v>
      </c>
      <c r="AE838" s="21">
        <v>-28.618200000000002</v>
      </c>
      <c r="AF838" s="21">
        <v>-30.680019999999999</v>
      </c>
      <c r="AG838" s="21">
        <v>-27.36674</v>
      </c>
      <c r="AH838" s="21">
        <v>-33.20825</v>
      </c>
      <c r="AI838" s="21">
        <v>-119.58096</v>
      </c>
      <c r="AJ838" s="21">
        <v>-120.09936999999999</v>
      </c>
      <c r="AK838" s="21">
        <v>-115.63526</v>
      </c>
      <c r="AL838" s="21">
        <v>-119.98206</v>
      </c>
      <c r="AM838" s="21">
        <v>-936.08937000000003</v>
      </c>
      <c r="AN838" s="21">
        <v>-924.14032999999995</v>
      </c>
      <c r="AO838" s="21">
        <v>-907.64530999999999</v>
      </c>
      <c r="AP838" s="21">
        <v>-901.96660999999995</v>
      </c>
      <c r="AQ838" s="21">
        <v>-834.49368000000004</v>
      </c>
      <c r="AR838" s="21">
        <v>-823.88426000000004</v>
      </c>
      <c r="AS838" s="21">
        <v>-809.14487999999994</v>
      </c>
      <c r="AT838" s="21">
        <v>-804.21758</v>
      </c>
      <c r="AU838" s="21">
        <v>-963.96446000000003</v>
      </c>
      <c r="AV838" s="21">
        <v>-951.35684000000003</v>
      </c>
      <c r="AW838" s="21">
        <v>-934.67816000000005</v>
      </c>
      <c r="AX838" s="21">
        <v>-928.12585999999999</v>
      </c>
      <c r="AY838" s="21">
        <v>14515.4226</v>
      </c>
      <c r="AZ838" s="21">
        <v>14288.20001</v>
      </c>
      <c r="BA838" s="21">
        <v>14079.519920000001</v>
      </c>
      <c r="BB838" s="21">
        <v>13888.80975</v>
      </c>
      <c r="BC838" s="21">
        <v>-33.853670000000001</v>
      </c>
      <c r="BD838" s="21">
        <v>-43.947620000000001</v>
      </c>
      <c r="BE838" s="21">
        <v>-33.472830000000002</v>
      </c>
      <c r="BF838" s="21">
        <v>-56.971179999999997</v>
      </c>
      <c r="BG838" s="21">
        <v>3.7216200000000002</v>
      </c>
      <c r="BH838" s="21">
        <v>-2.9673699999999998</v>
      </c>
      <c r="BI838" s="21">
        <v>4.9816500000000001</v>
      </c>
      <c r="BJ838" s="21">
        <v>-12.06298</v>
      </c>
      <c r="BK838" s="21">
        <v>-429.26326999999998</v>
      </c>
      <c r="BL838" s="21">
        <v>-427.63051999999999</v>
      </c>
      <c r="BM838" s="21">
        <v>-415.44396999999998</v>
      </c>
      <c r="BN838" s="21">
        <v>-422.61576000000002</v>
      </c>
      <c r="BO838" s="21">
        <v>-17.434519999999999</v>
      </c>
      <c r="BP838" s="21">
        <v>-8.1654499999999999</v>
      </c>
      <c r="BQ838" s="21">
        <v>-31.18797</v>
      </c>
      <c r="BR838" s="21">
        <v>-42.384349999999998</v>
      </c>
      <c r="BS838" s="21">
        <v>-51.163919999999997</v>
      </c>
      <c r="BT838" s="21">
        <v>-42.168550000000003</v>
      </c>
      <c r="BU838" s="21">
        <v>-62.197899999999997</v>
      </c>
      <c r="BV838" s="21">
        <v>-35.344549999999998</v>
      </c>
      <c r="BW838" s="21">
        <v>-43.939360000000001</v>
      </c>
      <c r="BX838" s="21">
        <v>-35.531149999999997</v>
      </c>
      <c r="BY838" s="21">
        <v>-54.987130000000001</v>
      </c>
      <c r="BZ838" s="21">
        <v>-382.27834000000001</v>
      </c>
      <c r="CA838" s="21">
        <v>-385.74146000000002</v>
      </c>
      <c r="CB838" s="21">
        <v>-372.08724000000001</v>
      </c>
      <c r="CC838" s="21">
        <v>-386.98009000000002</v>
      </c>
      <c r="CD838" s="21">
        <v>-590.02608999999995</v>
      </c>
      <c r="CE838" s="21">
        <v>-589.82835999999998</v>
      </c>
      <c r="CF838" s="21">
        <v>-573.17012999999997</v>
      </c>
      <c r="CG838" s="21">
        <v>-584.11338000000001</v>
      </c>
      <c r="CH838" s="21">
        <v>-620.56633999999997</v>
      </c>
      <c r="CI838" s="21">
        <v>-620.10753999999997</v>
      </c>
      <c r="CJ838" s="21">
        <v>-602.80664000000002</v>
      </c>
      <c r="CK838" s="21">
        <v>-613.80025999999998</v>
      </c>
      <c r="CL838" s="21">
        <v>-583.42722000000003</v>
      </c>
      <c r="CM838" s="21">
        <v>-583.18709000000001</v>
      </c>
      <c r="CN838" s="21">
        <v>-566.75066000000004</v>
      </c>
      <c r="CO838" s="21">
        <v>-577.52030999999999</v>
      </c>
      <c r="CP838" s="21">
        <v>-608.65327000000002</v>
      </c>
      <c r="CQ838" s="21">
        <v>-608.06578000000002</v>
      </c>
      <c r="CR838" s="21">
        <v>-591.54118000000005</v>
      </c>
      <c r="CS838" s="21">
        <v>-601.93053999999995</v>
      </c>
      <c r="CT838" s="21">
        <v>-484.00326000000001</v>
      </c>
      <c r="CU838" s="21">
        <v>-483.89695</v>
      </c>
      <c r="CV838" s="21">
        <v>-470.36329999999998</v>
      </c>
      <c r="CW838" s="21">
        <v>-479.29712000000001</v>
      </c>
      <c r="CX838" s="21">
        <v>-35.211919999999999</v>
      </c>
      <c r="CY838" s="21">
        <v>-39.303959999999996</v>
      </c>
      <c r="CZ838" s="21">
        <v>-33.429519999999997</v>
      </c>
      <c r="DA838" s="21">
        <v>-44.505279999999999</v>
      </c>
      <c r="DB838" s="21">
        <v>-10.596360000000001</v>
      </c>
      <c r="DC838" s="21">
        <v>-19.071829999999999</v>
      </c>
      <c r="DD838" s="21">
        <v>-11.51413</v>
      </c>
      <c r="DE838" s="21">
        <v>-30.15391</v>
      </c>
      <c r="DF838" s="21">
        <v>-526.76968999999997</v>
      </c>
      <c r="DG838" s="21">
        <v>-525.59132999999997</v>
      </c>
      <c r="DH838" s="21">
        <v>-511.84978999999998</v>
      </c>
      <c r="DI838" s="21">
        <v>-519.32555000000002</v>
      </c>
    </row>
    <row r="839" spans="2:113" x14ac:dyDescent="0.25">
      <c r="B839" s="58" t="s">
        <v>970</v>
      </c>
      <c r="C839" s="21">
        <v>-43159.900179999997</v>
      </c>
      <c r="D839" s="21">
        <v>-42493.957060000001</v>
      </c>
      <c r="E839" s="21">
        <v>-41883.088880000003</v>
      </c>
      <c r="F839" s="21">
        <v>-41325.767200000002</v>
      </c>
      <c r="G839" s="21">
        <v>-67231.294739999998</v>
      </c>
      <c r="H839" s="21">
        <v>-66193.913069999995</v>
      </c>
      <c r="I839" s="21">
        <v>-65242.35843</v>
      </c>
      <c r="J839" s="21">
        <v>-64374.21415</v>
      </c>
      <c r="K839" s="21">
        <v>-77549.33915</v>
      </c>
      <c r="L839" s="21">
        <v>-76352.782749999998</v>
      </c>
      <c r="M839" s="21">
        <v>-75255.172879999998</v>
      </c>
      <c r="N839" s="21">
        <v>-74253.830470000001</v>
      </c>
      <c r="O839" s="21">
        <v>-917.69628999999998</v>
      </c>
      <c r="P839" s="21">
        <v>-903.37792000000002</v>
      </c>
      <c r="Q839" s="21">
        <v>-889.41324999999995</v>
      </c>
      <c r="R839" s="21">
        <v>-876.80660999999998</v>
      </c>
      <c r="S839" s="21">
        <v>-1442.9418000000001</v>
      </c>
      <c r="T839" s="21">
        <v>-1420.7661700000001</v>
      </c>
      <c r="U839" s="21">
        <v>-1398.8036300000001</v>
      </c>
      <c r="V839" s="21">
        <v>-1378.9768799999999</v>
      </c>
      <c r="W839" s="21">
        <v>-75354.134220000007</v>
      </c>
      <c r="X839" s="21">
        <v>-74191.415210000006</v>
      </c>
      <c r="Y839" s="21">
        <v>-73124.863570000001</v>
      </c>
      <c r="Z839" s="21">
        <v>-72151.839770000006</v>
      </c>
      <c r="AA839" s="21">
        <v>-171.37782000000001</v>
      </c>
      <c r="AB839" s="21">
        <v>-168.45017999999999</v>
      </c>
      <c r="AC839" s="21">
        <v>-166.01141999999999</v>
      </c>
      <c r="AD839" s="21">
        <v>-163.73840999999999</v>
      </c>
      <c r="AE839" s="21">
        <v>-429.18855000000002</v>
      </c>
      <c r="AF839" s="21">
        <v>-422.28568999999999</v>
      </c>
      <c r="AG839" s="21">
        <v>-416.17574000000002</v>
      </c>
      <c r="AH839" s="21">
        <v>-410.47973000000002</v>
      </c>
      <c r="AI839" s="21">
        <v>-622.09382000000005</v>
      </c>
      <c r="AJ839" s="21">
        <v>-612.17882999999995</v>
      </c>
      <c r="AK839" s="21">
        <v>-603.31601999999998</v>
      </c>
      <c r="AL839" s="21">
        <v>-595.05966999999998</v>
      </c>
      <c r="AM839" s="21">
        <v>-1366.6608699999999</v>
      </c>
      <c r="AN839" s="21">
        <v>-1345.0608400000001</v>
      </c>
      <c r="AO839" s="21">
        <v>-1325.5884799999999</v>
      </c>
      <c r="AP839" s="21">
        <v>-1307.4304099999999</v>
      </c>
      <c r="AQ839" s="21">
        <v>-1839.49872</v>
      </c>
      <c r="AR839" s="21">
        <v>-1810.49703</v>
      </c>
      <c r="AS839" s="21">
        <v>-1784.29864</v>
      </c>
      <c r="AT839" s="21">
        <v>-1759.8771099999999</v>
      </c>
      <c r="AU839" s="21">
        <v>-2123.7211600000001</v>
      </c>
      <c r="AV839" s="21">
        <v>-2090.28514</v>
      </c>
      <c r="AW839" s="21">
        <v>-2060.0222899999999</v>
      </c>
      <c r="AX839" s="21">
        <v>-2031.7883099999999</v>
      </c>
      <c r="AY839" s="21">
        <v>-2182.8999800000001</v>
      </c>
      <c r="AZ839" s="21">
        <v>-2148.7291399999999</v>
      </c>
      <c r="BA839" s="21">
        <v>-2117.34681</v>
      </c>
      <c r="BB839" s="21">
        <v>-2088.6668800000002</v>
      </c>
      <c r="BC839" s="21">
        <v>-876.71</v>
      </c>
      <c r="BD839" s="21">
        <v>-862.83023000000003</v>
      </c>
      <c r="BE839" s="21">
        <v>-849.49233000000004</v>
      </c>
      <c r="BF839" s="21">
        <v>-837.45149000000004</v>
      </c>
      <c r="BG839" s="21">
        <v>-40.185600000000001</v>
      </c>
      <c r="BH839" s="21">
        <v>-39.072279999999999</v>
      </c>
      <c r="BI839" s="21">
        <v>-38.505389999999998</v>
      </c>
      <c r="BJ839" s="21">
        <v>-37.978389999999997</v>
      </c>
      <c r="BK839" s="21">
        <v>-1376.20994</v>
      </c>
      <c r="BL839" s="21">
        <v>-1354.2831200000001</v>
      </c>
      <c r="BM839" s="21">
        <v>-1334.6799000000001</v>
      </c>
      <c r="BN839" s="21">
        <v>-1316.39</v>
      </c>
      <c r="BO839" s="21">
        <v>0.43786999999999998</v>
      </c>
      <c r="BP839" s="21">
        <v>0.43124000000000001</v>
      </c>
      <c r="BQ839" s="21">
        <v>0.42521999999999999</v>
      </c>
      <c r="BR839" s="21">
        <v>-815.07253000000003</v>
      </c>
      <c r="BS839" s="21">
        <v>-802.21090000000004</v>
      </c>
      <c r="BT839" s="21">
        <v>-789.81008999999995</v>
      </c>
      <c r="BU839" s="21">
        <v>-778.61519999999996</v>
      </c>
      <c r="BV839" s="21">
        <v>-912.46437000000003</v>
      </c>
      <c r="BW839" s="21">
        <v>-898.17074000000002</v>
      </c>
      <c r="BX839" s="21">
        <v>-884.28656000000001</v>
      </c>
      <c r="BY839" s="21">
        <v>-871.75257999999997</v>
      </c>
      <c r="BZ839" s="21">
        <v>-1089.94679</v>
      </c>
      <c r="CA839" s="21">
        <v>-1072.98957</v>
      </c>
      <c r="CB839" s="21">
        <v>-1056.403</v>
      </c>
      <c r="CC839" s="21">
        <v>-1041.4294400000001</v>
      </c>
      <c r="CD839" s="21">
        <v>-1232.4211700000001</v>
      </c>
      <c r="CE839" s="21">
        <v>-1213.3621499999999</v>
      </c>
      <c r="CF839" s="21">
        <v>-1194.6057000000001</v>
      </c>
      <c r="CG839" s="21">
        <v>-1177.6732300000001</v>
      </c>
      <c r="CH839" s="21">
        <v>-1442.1377500000001</v>
      </c>
      <c r="CI839" s="21">
        <v>-1419.92533</v>
      </c>
      <c r="CJ839" s="21">
        <v>-1397.97579</v>
      </c>
      <c r="CK839" s="21">
        <v>-1378.16075</v>
      </c>
      <c r="CL839" s="21">
        <v>-1502.1037200000001</v>
      </c>
      <c r="CM839" s="21">
        <v>-1479.0176200000001</v>
      </c>
      <c r="CN839" s="21">
        <v>-1456.15463</v>
      </c>
      <c r="CO839" s="21">
        <v>-1435.5149699999999</v>
      </c>
      <c r="CP839" s="21">
        <v>-1559.40662</v>
      </c>
      <c r="CQ839" s="21">
        <v>-1535.46658</v>
      </c>
      <c r="CR839" s="21">
        <v>-1511.73098</v>
      </c>
      <c r="CS839" s="21">
        <v>-1490.30359</v>
      </c>
      <c r="CT839" s="21">
        <v>-1020.76169</v>
      </c>
      <c r="CU839" s="21">
        <v>-1004.9817399999999</v>
      </c>
      <c r="CV839" s="21">
        <v>-989.44647999999995</v>
      </c>
      <c r="CW839" s="21">
        <v>-975.42196999999999</v>
      </c>
      <c r="CX839" s="21">
        <v>-690.57425999999998</v>
      </c>
      <c r="CY839" s="21">
        <v>-679.42209000000003</v>
      </c>
      <c r="CZ839" s="21">
        <v>-669.59109999999998</v>
      </c>
      <c r="DA839" s="21">
        <v>-660.42665999999997</v>
      </c>
      <c r="DB839" s="21">
        <v>-812.46559000000002</v>
      </c>
      <c r="DC839" s="21">
        <v>-799.70308999999997</v>
      </c>
      <c r="DD839" s="21">
        <v>-787.34103000000005</v>
      </c>
      <c r="DE839" s="21">
        <v>-776.18116999999995</v>
      </c>
      <c r="DF839" s="21">
        <v>-1231.5026399999999</v>
      </c>
      <c r="DG839" s="21">
        <v>-1212.5979299999999</v>
      </c>
      <c r="DH839" s="21">
        <v>-1193.85331</v>
      </c>
      <c r="DI839" s="21">
        <v>-1176.93154</v>
      </c>
    </row>
    <row r="840" spans="2:113" x14ac:dyDescent="0.25">
      <c r="B840" s="58" t="s">
        <v>971</v>
      </c>
      <c r="C840" s="21">
        <v>-45453.091419999997</v>
      </c>
      <c r="D840" s="21">
        <v>-44751.765119999996</v>
      </c>
      <c r="E840" s="21">
        <v>-44108.440020000002</v>
      </c>
      <c r="F840" s="21">
        <v>-43521.50647</v>
      </c>
      <c r="G840" s="21">
        <v>-67565.533939999994</v>
      </c>
      <c r="H840" s="21">
        <v>-66522.994940000004</v>
      </c>
      <c r="I840" s="21">
        <v>-65566.709669999997</v>
      </c>
      <c r="J840" s="21">
        <v>-64694.24942</v>
      </c>
      <c r="K840" s="21">
        <v>-66993.063580000002</v>
      </c>
      <c r="L840" s="21">
        <v>-65959.386450000005</v>
      </c>
      <c r="M840" s="21">
        <v>-65011.186900000001</v>
      </c>
      <c r="N840" s="21">
        <v>-64146.150569999998</v>
      </c>
      <c r="O840" s="21">
        <v>-778.46804999999995</v>
      </c>
      <c r="P840" s="21">
        <v>-766.56546000000003</v>
      </c>
      <c r="Q840" s="21">
        <v>-754.71565999999996</v>
      </c>
      <c r="R840" s="21">
        <v>-744.01823000000002</v>
      </c>
      <c r="S840" s="21">
        <v>-1010.16206</v>
      </c>
      <c r="T840" s="21">
        <v>-994.79246999999998</v>
      </c>
      <c r="U840" s="21">
        <v>-979.41470000000004</v>
      </c>
      <c r="V840" s="21">
        <v>-965.53237999999999</v>
      </c>
      <c r="W840" s="21">
        <v>-65421.90004</v>
      </c>
      <c r="X840" s="21">
        <v>-64412.436029999997</v>
      </c>
      <c r="Y840" s="21">
        <v>-63486.463810000001</v>
      </c>
      <c r="Z840" s="21">
        <v>-62641.691769999998</v>
      </c>
      <c r="AA840" s="21">
        <v>-134.07265000000001</v>
      </c>
      <c r="AB840" s="21">
        <v>-131.87016</v>
      </c>
      <c r="AC840" s="21">
        <v>-129.96087</v>
      </c>
      <c r="AD840" s="21">
        <v>-128.18156999999999</v>
      </c>
      <c r="AE840" s="21">
        <v>-355.42536999999999</v>
      </c>
      <c r="AF840" s="21">
        <v>-349.78190000000001</v>
      </c>
      <c r="AG840" s="21">
        <v>-344.72091999999998</v>
      </c>
      <c r="AH840" s="21">
        <v>-340.00294000000002</v>
      </c>
      <c r="AI840" s="21">
        <v>-548.22330999999997</v>
      </c>
      <c r="AJ840" s="21">
        <v>-539.56425000000002</v>
      </c>
      <c r="AK840" s="21">
        <v>-531.75269000000003</v>
      </c>
      <c r="AL840" s="21">
        <v>-524.47572000000002</v>
      </c>
      <c r="AM840" s="21">
        <v>-988.56416999999999</v>
      </c>
      <c r="AN840" s="21">
        <v>-972.99846000000002</v>
      </c>
      <c r="AO840" s="21">
        <v>-958.91231000000005</v>
      </c>
      <c r="AP840" s="21">
        <v>-945.77710999999999</v>
      </c>
      <c r="AQ840" s="21">
        <v>-1129.97579</v>
      </c>
      <c r="AR840" s="21">
        <v>-1112.19389</v>
      </c>
      <c r="AS840" s="21">
        <v>-1096.09998</v>
      </c>
      <c r="AT840" s="21">
        <v>-1081.09788</v>
      </c>
      <c r="AU840" s="21">
        <v>-1172.9566500000001</v>
      </c>
      <c r="AV840" s="21">
        <v>-1154.51224</v>
      </c>
      <c r="AW840" s="21">
        <v>-1137.79718</v>
      </c>
      <c r="AX840" s="21">
        <v>-1122.20308</v>
      </c>
      <c r="AY840" s="21">
        <v>-12475.943219999999</v>
      </c>
      <c r="AZ840" s="21">
        <v>-12280.64639</v>
      </c>
      <c r="BA840" s="21">
        <v>-12101.286749999999</v>
      </c>
      <c r="BB840" s="21">
        <v>-11937.372170000001</v>
      </c>
      <c r="BC840" s="21">
        <v>-763.93742999999995</v>
      </c>
      <c r="BD840" s="21">
        <v>-752.17818999999997</v>
      </c>
      <c r="BE840" s="21">
        <v>-740.55077000000006</v>
      </c>
      <c r="BF840" s="21">
        <v>-730.05407000000002</v>
      </c>
      <c r="BG840" s="21">
        <v>-18.950289999999999</v>
      </c>
      <c r="BH840" s="21">
        <v>-18.449269999999999</v>
      </c>
      <c r="BI840" s="21">
        <v>-18.180959999999999</v>
      </c>
      <c r="BJ840" s="21">
        <v>-17.93263</v>
      </c>
      <c r="BK840" s="21">
        <v>-1142.65579</v>
      </c>
      <c r="BL840" s="21">
        <v>-1124.6004</v>
      </c>
      <c r="BM840" s="21">
        <v>-1108.3217</v>
      </c>
      <c r="BN840" s="21">
        <v>-1093.1338599999999</v>
      </c>
      <c r="BO840" s="21">
        <v>0.18570999999999999</v>
      </c>
      <c r="BP840" s="21">
        <v>0.18298</v>
      </c>
      <c r="BQ840" s="21">
        <v>0.18046999999999999</v>
      </c>
      <c r="BR840" s="21">
        <v>-668.72733000000005</v>
      </c>
      <c r="BS840" s="21">
        <v>-658.43417999999997</v>
      </c>
      <c r="BT840" s="21">
        <v>-648.25589000000002</v>
      </c>
      <c r="BU840" s="21">
        <v>-639.06740000000002</v>
      </c>
      <c r="BV840" s="21">
        <v>-801.65445999999997</v>
      </c>
      <c r="BW840" s="21">
        <v>-789.38198</v>
      </c>
      <c r="BX840" s="21">
        <v>-777.17947000000004</v>
      </c>
      <c r="BY840" s="21">
        <v>-766.16363000000001</v>
      </c>
      <c r="BZ840" s="21">
        <v>-855.13819000000001</v>
      </c>
      <c r="CA840" s="21">
        <v>-842.06196999999997</v>
      </c>
      <c r="CB840" s="21">
        <v>-829.04512</v>
      </c>
      <c r="CC840" s="21">
        <v>-817.29413999999997</v>
      </c>
      <c r="CD840" s="21">
        <v>-953.00212999999997</v>
      </c>
      <c r="CE840" s="21">
        <v>-938.47370999999998</v>
      </c>
      <c r="CF840" s="21">
        <v>-923.96653000000003</v>
      </c>
      <c r="CG840" s="21">
        <v>-910.87010999999995</v>
      </c>
      <c r="CH840" s="21">
        <v>-1028.42776</v>
      </c>
      <c r="CI840" s="21">
        <v>-1012.76397</v>
      </c>
      <c r="CJ840" s="21">
        <v>-997.10839999999996</v>
      </c>
      <c r="CK840" s="21">
        <v>-982.97527000000002</v>
      </c>
      <c r="CL840" s="21">
        <v>-1057.9488699999999</v>
      </c>
      <c r="CM840" s="21">
        <v>-1041.85322</v>
      </c>
      <c r="CN840" s="21">
        <v>-1025.7479900000001</v>
      </c>
      <c r="CO840" s="21">
        <v>-1011.20892</v>
      </c>
      <c r="CP840" s="21">
        <v>-1059.3921600000001</v>
      </c>
      <c r="CQ840" s="21">
        <v>-1043.2765099999999</v>
      </c>
      <c r="CR840" s="21">
        <v>-1027.1492599999999</v>
      </c>
      <c r="CS840" s="21">
        <v>-1012.5903499999999</v>
      </c>
      <c r="CT840" s="21">
        <v>-775.59370999999999</v>
      </c>
      <c r="CU840" s="21">
        <v>-763.76859000000002</v>
      </c>
      <c r="CV840" s="21">
        <v>-751.96204</v>
      </c>
      <c r="CW840" s="21">
        <v>-741.30364999999995</v>
      </c>
      <c r="CX840" s="21">
        <v>-599.28562999999997</v>
      </c>
      <c r="CY840" s="21">
        <v>-589.75608</v>
      </c>
      <c r="CZ840" s="21">
        <v>-581.22240999999997</v>
      </c>
      <c r="DA840" s="21">
        <v>-573.26752999999997</v>
      </c>
      <c r="DB840" s="21">
        <v>-692.97424999999998</v>
      </c>
      <c r="DC840" s="21">
        <v>-682.34356000000002</v>
      </c>
      <c r="DD840" s="21">
        <v>-671.79566999999997</v>
      </c>
      <c r="DE840" s="21">
        <v>-662.27355</v>
      </c>
      <c r="DF840" s="21">
        <v>-845.40575999999999</v>
      </c>
      <c r="DG840" s="21">
        <v>-832.54798000000005</v>
      </c>
      <c r="DH840" s="21">
        <v>-819.67822999999999</v>
      </c>
      <c r="DI840" s="21">
        <v>-808.06002999999998</v>
      </c>
    </row>
    <row r="841" spans="2:113" x14ac:dyDescent="0.25">
      <c r="B841" s="58" t="s">
        <v>972</v>
      </c>
      <c r="C841" s="21">
        <v>10490.177309999999</v>
      </c>
      <c r="D841" s="21">
        <v>10328.31732</v>
      </c>
      <c r="E841" s="21">
        <v>10179.843489999999</v>
      </c>
      <c r="F841" s="21">
        <v>10044.384340000001</v>
      </c>
      <c r="G841" s="21">
        <v>26269.70364</v>
      </c>
      <c r="H841" s="21">
        <v>25864.36103</v>
      </c>
      <c r="I841" s="21">
        <v>25492.55414</v>
      </c>
      <c r="J841" s="21">
        <v>25153.3387</v>
      </c>
      <c r="K841" s="21">
        <v>14958.71363</v>
      </c>
      <c r="L841" s="21">
        <v>14727.90645</v>
      </c>
      <c r="M841" s="21">
        <v>14516.18534</v>
      </c>
      <c r="N841" s="21">
        <v>14323.03354</v>
      </c>
      <c r="O841" s="21">
        <v>166.74323000000001</v>
      </c>
      <c r="P841" s="21">
        <v>163.87296000000001</v>
      </c>
      <c r="Q841" s="21">
        <v>161.3399</v>
      </c>
      <c r="R841" s="21">
        <v>159.05313000000001</v>
      </c>
      <c r="S841" s="21">
        <v>157.35212000000001</v>
      </c>
      <c r="T841" s="21">
        <v>154.62568999999999</v>
      </c>
      <c r="U841" s="21">
        <v>152.23558</v>
      </c>
      <c r="V841" s="21">
        <v>150.07785999999999</v>
      </c>
      <c r="W841" s="21">
        <v>15265.93079</v>
      </c>
      <c r="X841" s="21">
        <v>15030.37652</v>
      </c>
      <c r="Y841" s="21">
        <v>14814.30472</v>
      </c>
      <c r="Z841" s="21">
        <v>14617.18064</v>
      </c>
      <c r="AA841" s="21">
        <v>30.155180000000001</v>
      </c>
      <c r="AB841" s="21">
        <v>29.52505</v>
      </c>
      <c r="AC841" s="21">
        <v>29.098279999999999</v>
      </c>
      <c r="AD841" s="21">
        <v>28.69932</v>
      </c>
      <c r="AE841" s="21">
        <v>125.09466</v>
      </c>
      <c r="AF841" s="21">
        <v>123.01828</v>
      </c>
      <c r="AG841" s="21">
        <v>121.23891</v>
      </c>
      <c r="AH841" s="21">
        <v>119.57913000000001</v>
      </c>
      <c r="AI841" s="21">
        <v>135.22283999999999</v>
      </c>
      <c r="AJ841" s="21">
        <v>132.99341999999999</v>
      </c>
      <c r="AK841" s="21">
        <v>131.06852000000001</v>
      </c>
      <c r="AL841" s="21">
        <v>129.27444</v>
      </c>
      <c r="AM841" s="21">
        <v>-8.8566900000000004</v>
      </c>
      <c r="AN841" s="21">
        <v>-8.8453199999999992</v>
      </c>
      <c r="AO841" s="21">
        <v>-8.7167999999999992</v>
      </c>
      <c r="AP841" s="21">
        <v>-8.5977800000000002</v>
      </c>
      <c r="AQ841" s="21">
        <v>198.48788999999999</v>
      </c>
      <c r="AR841" s="21">
        <v>195.26178999999999</v>
      </c>
      <c r="AS841" s="21">
        <v>192.43677</v>
      </c>
      <c r="AT841" s="21">
        <v>189.80251999999999</v>
      </c>
      <c r="AU841" s="21">
        <v>379.97926999999999</v>
      </c>
      <c r="AV841" s="21">
        <v>373.91082999999998</v>
      </c>
      <c r="AW841" s="21">
        <v>368.49792000000002</v>
      </c>
      <c r="AX841" s="21">
        <v>363.44699000000003</v>
      </c>
      <c r="AY841" s="21">
        <v>-1199.6930500000001</v>
      </c>
      <c r="AZ841" s="21">
        <v>-1180.9132099999999</v>
      </c>
      <c r="BA841" s="21">
        <v>-1163.6659</v>
      </c>
      <c r="BB841" s="21">
        <v>-1147.9037900000001</v>
      </c>
      <c r="BC841" s="21">
        <v>141.44999999999999</v>
      </c>
      <c r="BD841" s="21">
        <v>138.84667999999999</v>
      </c>
      <c r="BE841" s="21">
        <v>136.70050000000001</v>
      </c>
      <c r="BF841" s="21">
        <v>134.76302000000001</v>
      </c>
      <c r="BG841" s="21">
        <v>19.304030000000001</v>
      </c>
      <c r="BH841" s="21">
        <v>18.68871</v>
      </c>
      <c r="BI841" s="21">
        <v>18.419329999999999</v>
      </c>
      <c r="BJ841" s="21">
        <v>18.165790000000001</v>
      </c>
      <c r="BK841" s="21">
        <v>184.29443000000001</v>
      </c>
      <c r="BL841" s="21">
        <v>181.16772</v>
      </c>
      <c r="BM841" s="21">
        <v>178.54633000000001</v>
      </c>
      <c r="BN841" s="21">
        <v>176.09879000000001</v>
      </c>
      <c r="BO841" s="21">
        <v>-0.28038999999999997</v>
      </c>
      <c r="BP841" s="21">
        <v>-0.27592</v>
      </c>
      <c r="BQ841" s="21">
        <v>-0.27192</v>
      </c>
      <c r="BR841" s="21">
        <v>260.05246</v>
      </c>
      <c r="BS841" s="21">
        <v>255.73354</v>
      </c>
      <c r="BT841" s="21">
        <v>251.78048000000001</v>
      </c>
      <c r="BU841" s="21">
        <v>248.21184</v>
      </c>
      <c r="BV841" s="21">
        <v>232.94868</v>
      </c>
      <c r="BW841" s="21">
        <v>229.05233999999999</v>
      </c>
      <c r="BX841" s="21">
        <v>225.51173</v>
      </c>
      <c r="BY841" s="21">
        <v>222.31540000000001</v>
      </c>
      <c r="BZ841" s="21">
        <v>88.749660000000006</v>
      </c>
      <c r="CA841" s="21">
        <v>87.009029999999996</v>
      </c>
      <c r="CB841" s="21">
        <v>85.664159999999995</v>
      </c>
      <c r="CC841" s="21">
        <v>84.450029999999998</v>
      </c>
      <c r="CD841" s="21">
        <v>64.10145</v>
      </c>
      <c r="CE841" s="21">
        <v>62.749780000000001</v>
      </c>
      <c r="CF841" s="21">
        <v>61.779890000000002</v>
      </c>
      <c r="CG841" s="21">
        <v>60.904310000000002</v>
      </c>
      <c r="CH841" s="21">
        <v>145.31280000000001</v>
      </c>
      <c r="CI841" s="21">
        <v>142.73544000000001</v>
      </c>
      <c r="CJ841" s="21">
        <v>140.52912000000001</v>
      </c>
      <c r="CK841" s="21">
        <v>138.53735</v>
      </c>
      <c r="CL841" s="21">
        <v>165.52144000000001</v>
      </c>
      <c r="CM841" s="21">
        <v>162.65666999999999</v>
      </c>
      <c r="CN841" s="21">
        <v>160.14240000000001</v>
      </c>
      <c r="CO841" s="21">
        <v>157.87262999999999</v>
      </c>
      <c r="CP841" s="21">
        <v>213.09354999999999</v>
      </c>
      <c r="CQ841" s="21">
        <v>209.51858999999999</v>
      </c>
      <c r="CR841" s="21">
        <v>206.27994000000001</v>
      </c>
      <c r="CS841" s="21">
        <v>203.35619</v>
      </c>
      <c r="CT841" s="21">
        <v>33.928609999999999</v>
      </c>
      <c r="CU841" s="21">
        <v>33.099910000000001</v>
      </c>
      <c r="CV841" s="21">
        <v>32.588349999999998</v>
      </c>
      <c r="CW841" s="21">
        <v>32.1265</v>
      </c>
      <c r="CX841" s="21">
        <v>127.95658</v>
      </c>
      <c r="CY841" s="21">
        <v>125.73581</v>
      </c>
      <c r="CZ841" s="21">
        <v>123.9174</v>
      </c>
      <c r="DA841" s="21">
        <v>122.22060999999999</v>
      </c>
      <c r="DB841" s="21">
        <v>249.96559999999999</v>
      </c>
      <c r="DC841" s="21">
        <v>245.83627999999999</v>
      </c>
      <c r="DD841" s="21">
        <v>242.03621999999999</v>
      </c>
      <c r="DE841" s="21">
        <v>238.60566</v>
      </c>
      <c r="DF841" s="21">
        <v>131.57875999999999</v>
      </c>
      <c r="DG841" s="21">
        <v>129.30626000000001</v>
      </c>
      <c r="DH841" s="21">
        <v>127.30752</v>
      </c>
      <c r="DI841" s="21">
        <v>125.50312</v>
      </c>
    </row>
    <row r="842" spans="2:113" x14ac:dyDescent="0.25">
      <c r="B842" s="58" t="s">
        <v>973</v>
      </c>
      <c r="C842" s="21">
        <v>27378.044669999999</v>
      </c>
      <c r="D842" s="21">
        <v>26955.610410000001</v>
      </c>
      <c r="E842" s="21">
        <v>26568.112379999999</v>
      </c>
      <c r="F842" s="21">
        <v>26214.581030000001</v>
      </c>
      <c r="G842" s="21">
        <v>46031.829239999999</v>
      </c>
      <c r="H842" s="21">
        <v>45321.556199999999</v>
      </c>
      <c r="I842" s="21">
        <v>44670.047100000003</v>
      </c>
      <c r="J842" s="21">
        <v>44075.647279999997</v>
      </c>
      <c r="K842" s="21">
        <v>32906.305979999997</v>
      </c>
      <c r="L842" s="21">
        <v>32398.574359999999</v>
      </c>
      <c r="M842" s="21">
        <v>31932.82847</v>
      </c>
      <c r="N842" s="21">
        <v>31507.931489999999</v>
      </c>
      <c r="O842" s="21">
        <v>377.39357000000001</v>
      </c>
      <c r="P842" s="21">
        <v>362.12398999999999</v>
      </c>
      <c r="Q842" s="21">
        <v>346.79036000000002</v>
      </c>
      <c r="R842" s="21">
        <v>339.69371000000001</v>
      </c>
      <c r="S842" s="21">
        <v>364.35392000000002</v>
      </c>
      <c r="T842" s="21">
        <v>349.36237</v>
      </c>
      <c r="U842" s="21">
        <v>333.97045000000003</v>
      </c>
      <c r="V842" s="21">
        <v>327.06110000000001</v>
      </c>
      <c r="W842" s="21">
        <v>32825.742720000002</v>
      </c>
      <c r="X842" s="21">
        <v>32319.239460000001</v>
      </c>
      <c r="Y842" s="21">
        <v>31854.62859</v>
      </c>
      <c r="Z842" s="21">
        <v>31430.760289999998</v>
      </c>
      <c r="AA842" s="21">
        <v>95.295199999999994</v>
      </c>
      <c r="AB842" s="21">
        <v>89.989509999999996</v>
      </c>
      <c r="AC842" s="21">
        <v>84.873980000000003</v>
      </c>
      <c r="AD842" s="21">
        <v>83.576319999999996</v>
      </c>
      <c r="AE842" s="21">
        <v>221.20648</v>
      </c>
      <c r="AF842" s="21">
        <v>214.92115999999999</v>
      </c>
      <c r="AG842" s="21">
        <v>208.98600999999999</v>
      </c>
      <c r="AH842" s="21">
        <v>206.02767</v>
      </c>
      <c r="AI842" s="21">
        <v>268.53948000000003</v>
      </c>
      <c r="AJ842" s="21">
        <v>261.64301999999998</v>
      </c>
      <c r="AK842" s="21">
        <v>255.16679999999999</v>
      </c>
      <c r="AL842" s="21">
        <v>251.58124000000001</v>
      </c>
      <c r="AM842" s="21">
        <v>205.35844</v>
      </c>
      <c r="AN842" s="21">
        <v>199.06179</v>
      </c>
      <c r="AO842" s="21">
        <v>193.10077999999999</v>
      </c>
      <c r="AP842" s="21">
        <v>190.34488999999999</v>
      </c>
      <c r="AQ842" s="21">
        <v>379.66994999999997</v>
      </c>
      <c r="AR842" s="21">
        <v>370.92570999999998</v>
      </c>
      <c r="AS842" s="21">
        <v>362.75583999999998</v>
      </c>
      <c r="AT842" s="21">
        <v>357.69319999999999</v>
      </c>
      <c r="AU842" s="21">
        <v>398.32416000000001</v>
      </c>
      <c r="AV842" s="21">
        <v>389.20580000000001</v>
      </c>
      <c r="AW842" s="21">
        <v>380.69367999999997</v>
      </c>
      <c r="AX842" s="21">
        <v>375.35705999999999</v>
      </c>
      <c r="AY842" s="21">
        <v>1235.3350800000001</v>
      </c>
      <c r="AZ842" s="21">
        <v>1215.9973</v>
      </c>
      <c r="BA842" s="21">
        <v>1198.23758</v>
      </c>
      <c r="BB842" s="21">
        <v>1182.00719</v>
      </c>
      <c r="BC842" s="21">
        <v>419.05703999999997</v>
      </c>
      <c r="BD842" s="21">
        <v>399.74212</v>
      </c>
      <c r="BE842" s="21">
        <v>380.35248999999999</v>
      </c>
      <c r="BF842" s="21">
        <v>371.86858000000001</v>
      </c>
      <c r="BG842" s="21">
        <v>46.834519999999998</v>
      </c>
      <c r="BH842" s="21">
        <v>38.408290000000001</v>
      </c>
      <c r="BI842" s="21">
        <v>30.106590000000001</v>
      </c>
      <c r="BJ842" s="21">
        <v>29.339759999999998</v>
      </c>
      <c r="BK842" s="21">
        <v>440.97802000000001</v>
      </c>
      <c r="BL842" s="21">
        <v>428.20459</v>
      </c>
      <c r="BM842" s="21">
        <v>416.11212</v>
      </c>
      <c r="BN842" s="21">
        <v>410.16050000000001</v>
      </c>
      <c r="BO842" s="21">
        <v>-9.9764400000000002</v>
      </c>
      <c r="BP842" s="21">
        <v>-22.161249999999999</v>
      </c>
      <c r="BQ842" s="21">
        <v>-24.596119999999999</v>
      </c>
      <c r="BR842" s="21">
        <v>449.08861999999999</v>
      </c>
      <c r="BS842" s="21">
        <v>431.38821000000002</v>
      </c>
      <c r="BT842" s="21">
        <v>413.64157</v>
      </c>
      <c r="BU842" s="21">
        <v>405.27764000000002</v>
      </c>
      <c r="BV842" s="21">
        <v>464.70137999999997</v>
      </c>
      <c r="BW842" s="21">
        <v>447.23244999999997</v>
      </c>
      <c r="BX842" s="21">
        <v>429.59086000000002</v>
      </c>
      <c r="BY842" s="21">
        <v>421.11790000000002</v>
      </c>
      <c r="BZ842" s="21">
        <v>299.44729999999998</v>
      </c>
      <c r="CA842" s="21">
        <v>284.35852</v>
      </c>
      <c r="CB842" s="21">
        <v>269.26420999999999</v>
      </c>
      <c r="CC842" s="21">
        <v>263.03444999999999</v>
      </c>
      <c r="CD842" s="21">
        <v>311.17047000000002</v>
      </c>
      <c r="CE842" s="21">
        <v>296.36748</v>
      </c>
      <c r="CF842" s="21">
        <v>281.55077</v>
      </c>
      <c r="CG842" s="21">
        <v>275.23153000000002</v>
      </c>
      <c r="CH842" s="21">
        <v>351.83710000000002</v>
      </c>
      <c r="CI842" s="21">
        <v>336.18349000000001</v>
      </c>
      <c r="CJ842" s="21">
        <v>320.50828000000001</v>
      </c>
      <c r="CK842" s="21">
        <v>313.57677000000001</v>
      </c>
      <c r="CL842" s="21">
        <v>408.66899000000001</v>
      </c>
      <c r="CM842" s="21">
        <v>392.55270999999999</v>
      </c>
      <c r="CN842" s="21">
        <v>376.39830999999998</v>
      </c>
      <c r="CO842" s="21">
        <v>368.76262000000003</v>
      </c>
      <c r="CP842" s="21">
        <v>411.98865999999998</v>
      </c>
      <c r="CQ842" s="21">
        <v>395.93096000000003</v>
      </c>
      <c r="CR842" s="21">
        <v>379.83616999999998</v>
      </c>
      <c r="CS842" s="21">
        <v>372.19596999999999</v>
      </c>
      <c r="CT842" s="21">
        <v>219.17352</v>
      </c>
      <c r="CU842" s="21">
        <v>207.62783999999999</v>
      </c>
      <c r="CV842" s="21">
        <v>195.98594</v>
      </c>
      <c r="CW842" s="21">
        <v>191.33672000000001</v>
      </c>
      <c r="CX842" s="21">
        <v>322.80905000000001</v>
      </c>
      <c r="CY842" s="21">
        <v>312.53651000000002</v>
      </c>
      <c r="CZ842" s="21">
        <v>302.78708</v>
      </c>
      <c r="DA842" s="21">
        <v>298.46114</v>
      </c>
      <c r="DB842" s="21">
        <v>443.60419000000002</v>
      </c>
      <c r="DC842" s="21">
        <v>427.01781</v>
      </c>
      <c r="DD842" s="21">
        <v>410.38152000000002</v>
      </c>
      <c r="DE842" s="21">
        <v>402.31941</v>
      </c>
      <c r="DF842" s="21">
        <v>281.84593999999998</v>
      </c>
      <c r="DG842" s="21">
        <v>269.84359000000001</v>
      </c>
      <c r="DH842" s="21">
        <v>257.82155999999998</v>
      </c>
      <c r="DI842" s="21">
        <v>252.39653999999999</v>
      </c>
    </row>
    <row r="843" spans="2:113" x14ac:dyDescent="0.25">
      <c r="B843" s="58" t="s">
        <v>974</v>
      </c>
      <c r="C843" s="21">
        <v>23802.05661</v>
      </c>
      <c r="D843" s="21">
        <v>23434.79868</v>
      </c>
      <c r="E843" s="21">
        <v>23097.913769999999</v>
      </c>
      <c r="F843" s="21">
        <v>22790.558969999998</v>
      </c>
      <c r="G843" s="21">
        <v>1701.3748800000001</v>
      </c>
      <c r="H843" s="21">
        <v>1675.1225999999999</v>
      </c>
      <c r="I843" s="21">
        <v>1651.0422799999999</v>
      </c>
      <c r="J843" s="21">
        <v>1629.07276</v>
      </c>
      <c r="K843" s="21">
        <v>-9524.70802</v>
      </c>
      <c r="L843" s="21">
        <v>-9377.7454500000003</v>
      </c>
      <c r="M843" s="21">
        <v>-9242.9356100000005</v>
      </c>
      <c r="N843" s="21">
        <v>-9119.9494699999996</v>
      </c>
      <c r="O843" s="21">
        <v>-249.0581</v>
      </c>
      <c r="P843" s="21">
        <v>-251.71091000000001</v>
      </c>
      <c r="Q843" s="21">
        <v>-257.74434000000002</v>
      </c>
      <c r="R843" s="21">
        <v>-256.04543000000001</v>
      </c>
      <c r="S843" s="21">
        <v>-428.07222999999999</v>
      </c>
      <c r="T843" s="21">
        <v>-427.97570999999999</v>
      </c>
      <c r="U843" s="21">
        <v>-431.53242</v>
      </c>
      <c r="V843" s="21">
        <v>-427.36135000000002</v>
      </c>
      <c r="W843" s="21">
        <v>-8559.5088799999994</v>
      </c>
      <c r="X843" s="21">
        <v>-8427.4351200000001</v>
      </c>
      <c r="Y843" s="21">
        <v>-8306.2850600000002</v>
      </c>
      <c r="Z843" s="21">
        <v>-8195.7588599999999</v>
      </c>
      <c r="AA843" s="21">
        <v>-4.2396900000000004</v>
      </c>
      <c r="AB843" s="21">
        <v>-6.6457899999999999</v>
      </c>
      <c r="AC843" s="21">
        <v>-10.47747</v>
      </c>
      <c r="AD843" s="21">
        <v>-10.37194</v>
      </c>
      <c r="AE843" s="21">
        <v>37.919789999999999</v>
      </c>
      <c r="AF843" s="21">
        <v>35.498489999999997</v>
      </c>
      <c r="AG843" s="21">
        <v>32.075020000000002</v>
      </c>
      <c r="AH843" s="21">
        <v>31.61026</v>
      </c>
      <c r="AI843" s="21">
        <v>-198.79496</v>
      </c>
      <c r="AJ843" s="21">
        <v>-197.42000999999999</v>
      </c>
      <c r="AK843" s="21">
        <v>-197.32250999999999</v>
      </c>
      <c r="AL843" s="21">
        <v>-194.64658</v>
      </c>
      <c r="AM843" s="21">
        <v>-658.75126999999998</v>
      </c>
      <c r="AN843" s="21">
        <v>-650.41895</v>
      </c>
      <c r="AO843" s="21">
        <v>-644.15656000000001</v>
      </c>
      <c r="AP843" s="21">
        <v>-635.36424</v>
      </c>
      <c r="AQ843" s="21">
        <v>-558.71731</v>
      </c>
      <c r="AR843" s="21">
        <v>-551.76137000000006</v>
      </c>
      <c r="AS843" s="21">
        <v>-546.64637000000005</v>
      </c>
      <c r="AT843" s="21">
        <v>-539.18987000000004</v>
      </c>
      <c r="AU843" s="21">
        <v>-861.56451000000004</v>
      </c>
      <c r="AV843" s="21">
        <v>-849.92336999999998</v>
      </c>
      <c r="AW843" s="21">
        <v>-840.55436999999995</v>
      </c>
      <c r="AX843" s="21">
        <v>-829.07938999999999</v>
      </c>
      <c r="AY843" s="21">
        <v>-6906.4080700000004</v>
      </c>
      <c r="AZ843" s="21">
        <v>-6798.2960400000002</v>
      </c>
      <c r="BA843" s="21">
        <v>-6699.00648</v>
      </c>
      <c r="BB843" s="21">
        <v>-6608.2669699999997</v>
      </c>
      <c r="BC843" s="21">
        <v>227.49234999999999</v>
      </c>
      <c r="BD843" s="21">
        <v>215.36347000000001</v>
      </c>
      <c r="BE843" s="21">
        <v>198.50632999999999</v>
      </c>
      <c r="BF843" s="21">
        <v>192.88095000000001</v>
      </c>
      <c r="BG843" s="21">
        <v>-43.27317</v>
      </c>
      <c r="BH843" s="21">
        <v>-47.597619999999999</v>
      </c>
      <c r="BI843" s="21">
        <v>-54.890149999999998</v>
      </c>
      <c r="BJ843" s="21">
        <v>-54.295549999999999</v>
      </c>
      <c r="BK843" s="21">
        <v>-615.93092999999999</v>
      </c>
      <c r="BL843" s="21">
        <v>-610.07919000000004</v>
      </c>
      <c r="BM843" s="21">
        <v>-607.29938000000004</v>
      </c>
      <c r="BN843" s="21">
        <v>-599.07672000000002</v>
      </c>
      <c r="BO843" s="21">
        <v>-8.1597299999999997</v>
      </c>
      <c r="BP843" s="21">
        <v>-20.69613</v>
      </c>
      <c r="BQ843" s="21">
        <v>-22.88402</v>
      </c>
      <c r="BR843" s="21">
        <v>12.367430000000001</v>
      </c>
      <c r="BS843" s="21">
        <v>4.8838299999999997</v>
      </c>
      <c r="BT843" s="21">
        <v>-6.5024199999999999</v>
      </c>
      <c r="BU843" s="21">
        <v>-8.6604500000000009</v>
      </c>
      <c r="BV843" s="21">
        <v>-147.83856</v>
      </c>
      <c r="BW843" s="21">
        <v>-152.60475</v>
      </c>
      <c r="BX843" s="21">
        <v>-161.19977</v>
      </c>
      <c r="BY843" s="21">
        <v>-161.05256</v>
      </c>
      <c r="BZ843" s="21">
        <v>-474.58154000000002</v>
      </c>
      <c r="CA843" s="21">
        <v>-474.50504000000001</v>
      </c>
      <c r="CB843" s="21">
        <v>-478.05608000000001</v>
      </c>
      <c r="CC843" s="21">
        <v>-473.44042999999999</v>
      </c>
      <c r="CD843" s="21">
        <v>-489.27107000000001</v>
      </c>
      <c r="CE843" s="21">
        <v>-488.65667999999999</v>
      </c>
      <c r="CF843" s="21">
        <v>-491.50463000000002</v>
      </c>
      <c r="CG843" s="21">
        <v>-486.62437</v>
      </c>
      <c r="CH843" s="21">
        <v>-478.22372999999999</v>
      </c>
      <c r="CI843" s="21">
        <v>-477.93358999999998</v>
      </c>
      <c r="CJ843" s="21">
        <v>-481.19296000000003</v>
      </c>
      <c r="CK843" s="21">
        <v>-476.51258999999999</v>
      </c>
      <c r="CL843" s="21">
        <v>-404.58783</v>
      </c>
      <c r="CM843" s="21">
        <v>-405.14220999999998</v>
      </c>
      <c r="CN843" s="21">
        <v>-409.12655999999998</v>
      </c>
      <c r="CO843" s="21">
        <v>-405.38852000000003</v>
      </c>
      <c r="CP843" s="21">
        <v>-476.92178000000001</v>
      </c>
      <c r="CQ843" s="21">
        <v>-476.32200999999998</v>
      </c>
      <c r="CR843" s="21">
        <v>-479.08787999999998</v>
      </c>
      <c r="CS843" s="21">
        <v>-474.31342000000001</v>
      </c>
      <c r="CT843" s="21">
        <v>-499.44477000000001</v>
      </c>
      <c r="CU843" s="21">
        <v>-497.43475000000001</v>
      </c>
      <c r="CV843" s="21">
        <v>-498.32544000000001</v>
      </c>
      <c r="CW843" s="21">
        <v>-492.93464999999998</v>
      </c>
      <c r="CX843" s="21">
        <v>159.17295999999999</v>
      </c>
      <c r="CY843" s="21">
        <v>153.29760999999999</v>
      </c>
      <c r="CZ843" s="21">
        <v>145.69137000000001</v>
      </c>
      <c r="DA843" s="21">
        <v>143.64945</v>
      </c>
      <c r="DB843" s="21">
        <v>-90.857110000000006</v>
      </c>
      <c r="DC843" s="21">
        <v>-96.103880000000004</v>
      </c>
      <c r="DD843" s="21">
        <v>-104.852</v>
      </c>
      <c r="DE843" s="21">
        <v>-105.38019</v>
      </c>
      <c r="DF843" s="21">
        <v>-403.6078</v>
      </c>
      <c r="DG843" s="21">
        <v>-402.71336000000002</v>
      </c>
      <c r="DH843" s="21">
        <v>-404.46199000000001</v>
      </c>
      <c r="DI843" s="21">
        <v>-400.31153999999998</v>
      </c>
    </row>
    <row r="844" spans="2:113" x14ac:dyDescent="0.25">
      <c r="B844" s="58" t="s">
        <v>975</v>
      </c>
      <c r="C844" s="21">
        <v>33162.211230000001</v>
      </c>
      <c r="D844" s="21">
        <v>32650.529180000001</v>
      </c>
      <c r="E844" s="21">
        <v>32181.164339999999</v>
      </c>
      <c r="F844" s="21">
        <v>31752.942330000002</v>
      </c>
      <c r="G844" s="21">
        <v>-6397.5742799999998</v>
      </c>
      <c r="H844" s="21">
        <v>-6298.8594400000002</v>
      </c>
      <c r="I844" s="21">
        <v>-6208.3117099999999</v>
      </c>
      <c r="J844" s="21">
        <v>-6125.70111</v>
      </c>
      <c r="K844" s="21">
        <v>-22908.094069999999</v>
      </c>
      <c r="L844" s="21">
        <v>-22554.631010000001</v>
      </c>
      <c r="M844" s="21">
        <v>-22230.396779999999</v>
      </c>
      <c r="N844" s="21">
        <v>-21934.599979999999</v>
      </c>
      <c r="O844" s="21">
        <v>-433.77068000000003</v>
      </c>
      <c r="P844" s="21">
        <v>-423.71190000000001</v>
      </c>
      <c r="Q844" s="21">
        <v>-419.34390999999999</v>
      </c>
      <c r="R844" s="21">
        <v>-412.95217000000002</v>
      </c>
      <c r="S844" s="21">
        <v>-772.64183000000003</v>
      </c>
      <c r="T844" s="21">
        <v>-757.55354999999997</v>
      </c>
      <c r="U844" s="21">
        <v>-748.08055000000002</v>
      </c>
      <c r="V844" s="21">
        <v>-737.03216999999995</v>
      </c>
      <c r="W844" s="21">
        <v>-20908.608700000001</v>
      </c>
      <c r="X844" s="21">
        <v>-20585.987560000001</v>
      </c>
      <c r="Y844" s="21">
        <v>-20290.0501</v>
      </c>
      <c r="Z844" s="21">
        <v>-20020.06393</v>
      </c>
      <c r="AA844" s="21">
        <v>36.549979999999998</v>
      </c>
      <c r="AB844" s="21">
        <v>37.508890000000001</v>
      </c>
      <c r="AC844" s="21">
        <v>36.009140000000002</v>
      </c>
      <c r="AD844" s="21">
        <v>35.722650000000002</v>
      </c>
      <c r="AE844" s="21">
        <v>12.63256</v>
      </c>
      <c r="AF844" s="21">
        <v>13.565519999999999</v>
      </c>
      <c r="AG844" s="21">
        <v>12.65776</v>
      </c>
      <c r="AH844" s="21">
        <v>12.63729</v>
      </c>
      <c r="AI844" s="21">
        <v>-362.88004000000001</v>
      </c>
      <c r="AJ844" s="21">
        <v>-356.12153000000001</v>
      </c>
      <c r="AK844" s="21">
        <v>-351.6388</v>
      </c>
      <c r="AL844" s="21">
        <v>-346.68106</v>
      </c>
      <c r="AM844" s="21">
        <v>-1120.3321699999999</v>
      </c>
      <c r="AN844" s="21">
        <v>-1101.5600999999999</v>
      </c>
      <c r="AO844" s="21">
        <v>-1086.3785800000001</v>
      </c>
      <c r="AP844" s="21">
        <v>-1071.3309999999999</v>
      </c>
      <c r="AQ844" s="21">
        <v>-1146.7261699999999</v>
      </c>
      <c r="AR844" s="21">
        <v>-1127.6481100000001</v>
      </c>
      <c r="AS844" s="21">
        <v>-1112.03098</v>
      </c>
      <c r="AT844" s="21">
        <v>-1096.65984</v>
      </c>
      <c r="AU844" s="21">
        <v>-1654.1645599999999</v>
      </c>
      <c r="AV844" s="21">
        <v>-1627.1234300000001</v>
      </c>
      <c r="AW844" s="21">
        <v>-1604.27693</v>
      </c>
      <c r="AX844" s="21">
        <v>-1582.1363200000001</v>
      </c>
      <c r="AY844" s="21">
        <v>611.77155000000005</v>
      </c>
      <c r="AZ844" s="21">
        <v>602.19496000000004</v>
      </c>
      <c r="BA844" s="21">
        <v>593.39985999999999</v>
      </c>
      <c r="BB844" s="21">
        <v>585.36212999999998</v>
      </c>
      <c r="BC844" s="21">
        <v>308.46291000000002</v>
      </c>
      <c r="BD844" s="21">
        <v>308.69731999999999</v>
      </c>
      <c r="BE844" s="21">
        <v>300.97773999999998</v>
      </c>
      <c r="BF844" s="21">
        <v>297.30005</v>
      </c>
      <c r="BG844" s="21">
        <v>-35.480260000000001</v>
      </c>
      <c r="BH844" s="21">
        <v>-31.852180000000001</v>
      </c>
      <c r="BI844" s="21">
        <v>-33.334910000000001</v>
      </c>
      <c r="BJ844" s="21">
        <v>-32.462069999999997</v>
      </c>
      <c r="BK844" s="21">
        <v>-984.99716999999998</v>
      </c>
      <c r="BL844" s="21">
        <v>-967.23334</v>
      </c>
      <c r="BM844" s="21">
        <v>-954.70474999999999</v>
      </c>
      <c r="BN844" s="21">
        <v>-941.30661999999995</v>
      </c>
      <c r="BO844" s="21">
        <v>3.1791700000000001</v>
      </c>
      <c r="BP844" s="21">
        <v>0.35935</v>
      </c>
      <c r="BQ844" s="21">
        <v>0.92420000000000002</v>
      </c>
      <c r="BR844" s="21">
        <v>-67.090280000000007</v>
      </c>
      <c r="BS844" s="21">
        <v>-61.999549999999999</v>
      </c>
      <c r="BT844" s="21">
        <v>-63.501779999999997</v>
      </c>
      <c r="BU844" s="21">
        <v>-62.091990000000003</v>
      </c>
      <c r="BV844" s="21">
        <v>-259.00304999999997</v>
      </c>
      <c r="BW844" s="21">
        <v>-251.22399999999999</v>
      </c>
      <c r="BX844" s="21">
        <v>-249.76229000000001</v>
      </c>
      <c r="BY844" s="21">
        <v>-245.73172</v>
      </c>
      <c r="BZ844" s="21">
        <v>-694.55844999999999</v>
      </c>
      <c r="CA844" s="21">
        <v>-680.23314000000005</v>
      </c>
      <c r="CB844" s="21">
        <v>-672.09801000000004</v>
      </c>
      <c r="CC844" s="21">
        <v>-662.07659999999998</v>
      </c>
      <c r="CD844" s="21">
        <v>-787.75102000000004</v>
      </c>
      <c r="CE844" s="21">
        <v>-772.20471999999995</v>
      </c>
      <c r="CF844" s="21">
        <v>-762.52471000000003</v>
      </c>
      <c r="CG844" s="21">
        <v>-751.24616000000003</v>
      </c>
      <c r="CH844" s="21">
        <v>-825.44962999999996</v>
      </c>
      <c r="CI844" s="21">
        <v>-809.25166999999999</v>
      </c>
      <c r="CJ844" s="21">
        <v>-799.05116999999996</v>
      </c>
      <c r="CK844" s="21">
        <v>-787.24324000000001</v>
      </c>
      <c r="CL844" s="21">
        <v>-768.27283</v>
      </c>
      <c r="CM844" s="21">
        <v>-753.07653000000005</v>
      </c>
      <c r="CN844" s="21">
        <v>-743.65682000000004</v>
      </c>
      <c r="CO844" s="21">
        <v>-732.65210000000002</v>
      </c>
      <c r="CP844" s="21">
        <v>-888.41701999999998</v>
      </c>
      <c r="CQ844" s="21">
        <v>-871.47014000000001</v>
      </c>
      <c r="CR844" s="21">
        <v>-860.20866000000001</v>
      </c>
      <c r="CS844" s="21">
        <v>-847.55510000000004</v>
      </c>
      <c r="CT844" s="21">
        <v>-746.63711000000001</v>
      </c>
      <c r="CU844" s="21">
        <v>-732.40652</v>
      </c>
      <c r="CV844" s="21">
        <v>-722.97649999999999</v>
      </c>
      <c r="CW844" s="21">
        <v>-712.34613999999999</v>
      </c>
      <c r="CX844" s="21">
        <v>202.12965</v>
      </c>
      <c r="CY844" s="21">
        <v>201.05647999999999</v>
      </c>
      <c r="CZ844" s="21">
        <v>196.82791</v>
      </c>
      <c r="DA844" s="21">
        <v>194.41748000000001</v>
      </c>
      <c r="DB844" s="21">
        <v>-179.63631000000001</v>
      </c>
      <c r="DC844" s="21">
        <v>-173.2534</v>
      </c>
      <c r="DD844" s="21">
        <v>-172.8134</v>
      </c>
      <c r="DE844" s="21">
        <v>-169.90170000000001</v>
      </c>
      <c r="DF844" s="21">
        <v>-710.97794999999996</v>
      </c>
      <c r="DG844" s="21">
        <v>-697.46288000000004</v>
      </c>
      <c r="DH844" s="21">
        <v>-688.42080999999996</v>
      </c>
      <c r="DI844" s="21">
        <v>-678.30125999999996</v>
      </c>
    </row>
    <row r="845" spans="2:113" x14ac:dyDescent="0.25">
      <c r="B845" s="58" t="s">
        <v>976</v>
      </c>
      <c r="C845" s="21">
        <v>24421.174419999999</v>
      </c>
      <c r="D845" s="21">
        <v>24044.363700000002</v>
      </c>
      <c r="E845" s="21">
        <v>23698.716049999999</v>
      </c>
      <c r="F845" s="21">
        <v>23383.366610000001</v>
      </c>
      <c r="G845" s="21">
        <v>7299.5610299999998</v>
      </c>
      <c r="H845" s="21">
        <v>7186.9285</v>
      </c>
      <c r="I845" s="21">
        <v>7083.6145399999996</v>
      </c>
      <c r="J845" s="21">
        <v>6989.3567599999997</v>
      </c>
      <c r="K845" s="21">
        <v>-9063.8880200000003</v>
      </c>
      <c r="L845" s="21">
        <v>-8924.0357199999999</v>
      </c>
      <c r="M845" s="21">
        <v>-8795.7481900000002</v>
      </c>
      <c r="N845" s="21">
        <v>-8678.7123100000008</v>
      </c>
      <c r="O845" s="21">
        <v>-100.10742</v>
      </c>
      <c r="P845" s="21">
        <v>-98.741910000000004</v>
      </c>
      <c r="Q845" s="21">
        <v>-99.144159999999999</v>
      </c>
      <c r="R845" s="21">
        <v>-97.49933</v>
      </c>
      <c r="S845" s="21">
        <v>-456.36608000000001</v>
      </c>
      <c r="T845" s="21">
        <v>-449.66359</v>
      </c>
      <c r="U845" s="21">
        <v>-444.68468999999999</v>
      </c>
      <c r="V845" s="21">
        <v>-438.14373999999998</v>
      </c>
      <c r="W845" s="21">
        <v>-7889.6295200000004</v>
      </c>
      <c r="X845" s="21">
        <v>-7767.8920500000004</v>
      </c>
      <c r="Y845" s="21">
        <v>-7656.22336</v>
      </c>
      <c r="Z845" s="21">
        <v>-7554.3471</v>
      </c>
      <c r="AA845" s="21">
        <v>148.95572000000001</v>
      </c>
      <c r="AB845" s="21">
        <v>146.58591999999999</v>
      </c>
      <c r="AC845" s="21">
        <v>143.62333000000001</v>
      </c>
      <c r="AD845" s="21">
        <v>141.76638</v>
      </c>
      <c r="AE845" s="21">
        <v>52.853259999999999</v>
      </c>
      <c r="AF845" s="21">
        <v>51.998010000000001</v>
      </c>
      <c r="AG845" s="21">
        <v>50.621870000000001</v>
      </c>
      <c r="AH845" s="21">
        <v>50.010219999999997</v>
      </c>
      <c r="AI845" s="21">
        <v>-149.0162</v>
      </c>
      <c r="AJ845" s="21">
        <v>-146.70820000000001</v>
      </c>
      <c r="AK845" s="21">
        <v>-145.17599000000001</v>
      </c>
      <c r="AL845" s="21">
        <v>-143.11176</v>
      </c>
      <c r="AM845" s="21">
        <v>-630.98824999999999</v>
      </c>
      <c r="AN845" s="21">
        <v>-621.13540999999998</v>
      </c>
      <c r="AO845" s="21">
        <v>-612.81809999999996</v>
      </c>
      <c r="AP845" s="21">
        <v>-604.33495000000005</v>
      </c>
      <c r="AQ845" s="21">
        <v>-1057.9431300000001</v>
      </c>
      <c r="AR845" s="21">
        <v>-1041.3915</v>
      </c>
      <c r="AS845" s="21">
        <v>-1026.9358299999999</v>
      </c>
      <c r="AT845" s="21">
        <v>-1012.79991</v>
      </c>
      <c r="AU845" s="21">
        <v>-1346.06375</v>
      </c>
      <c r="AV845" s="21">
        <v>-1325.0104100000001</v>
      </c>
      <c r="AW845" s="21">
        <v>-1306.4528499999999</v>
      </c>
      <c r="AX845" s="21">
        <v>-1288.46549</v>
      </c>
      <c r="AY845" s="21">
        <v>-8010.1041699999996</v>
      </c>
      <c r="AZ845" s="21">
        <v>-7884.7150199999996</v>
      </c>
      <c r="BA845" s="21">
        <v>-7769.5582400000003</v>
      </c>
      <c r="BB845" s="21">
        <v>-7664.3178799999996</v>
      </c>
      <c r="BC845" s="21">
        <v>323.47242</v>
      </c>
      <c r="BD845" s="21">
        <v>318.47489000000002</v>
      </c>
      <c r="BE845" s="21">
        <v>310.94233000000003</v>
      </c>
      <c r="BF845" s="21">
        <v>306.84849000000003</v>
      </c>
      <c r="BG845" s="21">
        <v>83.606449999999995</v>
      </c>
      <c r="BH845" s="21">
        <v>82.226500000000001</v>
      </c>
      <c r="BI845" s="21">
        <v>79.328230000000005</v>
      </c>
      <c r="BJ845" s="21">
        <v>78.461560000000006</v>
      </c>
      <c r="BK845" s="21">
        <v>-361.49412999999998</v>
      </c>
      <c r="BL845" s="21">
        <v>-355.88547999999997</v>
      </c>
      <c r="BM845" s="21">
        <v>-352.02969000000002</v>
      </c>
      <c r="BN845" s="21">
        <v>-347.03773000000001</v>
      </c>
      <c r="BO845" s="21">
        <v>0.94711999999999996</v>
      </c>
      <c r="BP845" s="21">
        <v>-1.51664</v>
      </c>
      <c r="BQ845" s="21">
        <v>-1.19154</v>
      </c>
      <c r="BR845" s="21">
        <v>98.374920000000003</v>
      </c>
      <c r="BS845" s="21">
        <v>96.747010000000003</v>
      </c>
      <c r="BT845" s="21">
        <v>93.06953</v>
      </c>
      <c r="BU845" s="21">
        <v>92.022350000000003</v>
      </c>
      <c r="BV845" s="21">
        <v>71.590010000000007</v>
      </c>
      <c r="BW845" s="21">
        <v>70.371619999999993</v>
      </c>
      <c r="BX845" s="21">
        <v>67.150909999999996</v>
      </c>
      <c r="BY845" s="21">
        <v>66.461299999999994</v>
      </c>
      <c r="BZ845" s="21">
        <v>-137.63103000000001</v>
      </c>
      <c r="CA845" s="21">
        <v>-135.71743000000001</v>
      </c>
      <c r="CB845" s="21">
        <v>-135.7354</v>
      </c>
      <c r="CC845" s="21">
        <v>-133.54619</v>
      </c>
      <c r="CD845" s="21">
        <v>-276.78832999999997</v>
      </c>
      <c r="CE845" s="21">
        <v>-272.78595999999999</v>
      </c>
      <c r="CF845" s="21">
        <v>-270.57893000000001</v>
      </c>
      <c r="CG845" s="21">
        <v>-266.49166000000002</v>
      </c>
      <c r="CH845" s="21">
        <v>-415.76017999999999</v>
      </c>
      <c r="CI845" s="21">
        <v>-409.6798</v>
      </c>
      <c r="CJ845" s="21">
        <v>-405.40044</v>
      </c>
      <c r="CK845" s="21">
        <v>-399.39627999999999</v>
      </c>
      <c r="CL845" s="21">
        <v>-500.45310000000001</v>
      </c>
      <c r="CM845" s="21">
        <v>-493.09865000000002</v>
      </c>
      <c r="CN845" s="21">
        <v>-487.44891999999999</v>
      </c>
      <c r="CO845" s="21">
        <v>-480.29181999999997</v>
      </c>
      <c r="CP845" s="21">
        <v>-567.84864000000005</v>
      </c>
      <c r="CQ845" s="21">
        <v>-559.48127999999997</v>
      </c>
      <c r="CR845" s="21">
        <v>-552.79249000000004</v>
      </c>
      <c r="CS845" s="21">
        <v>-544.71076000000005</v>
      </c>
      <c r="CT845" s="21">
        <v>-225.09298999999999</v>
      </c>
      <c r="CU845" s="21">
        <v>-221.83682999999999</v>
      </c>
      <c r="CV845" s="21">
        <v>-220.08029999999999</v>
      </c>
      <c r="CW845" s="21">
        <v>-216.75545</v>
      </c>
      <c r="CX845" s="21">
        <v>197.26532</v>
      </c>
      <c r="CY845" s="21">
        <v>194.12416999999999</v>
      </c>
      <c r="CZ845" s="21">
        <v>190.15951999999999</v>
      </c>
      <c r="DA845" s="21">
        <v>187.70748</v>
      </c>
      <c r="DB845" s="21">
        <v>104.11085</v>
      </c>
      <c r="DC845" s="21">
        <v>102.41325999999999</v>
      </c>
      <c r="DD845" s="21">
        <v>98.845389999999995</v>
      </c>
      <c r="DE845" s="21">
        <v>97.691379999999995</v>
      </c>
      <c r="DF845" s="21">
        <v>-414.70123000000001</v>
      </c>
      <c r="DG845" s="21">
        <v>-408.59838999999999</v>
      </c>
      <c r="DH845" s="21">
        <v>-403.82600000000002</v>
      </c>
      <c r="DI845" s="21">
        <v>-397.90856000000002</v>
      </c>
    </row>
    <row r="846" spans="2:113" x14ac:dyDescent="0.25">
      <c r="B846" s="58" t="s">
        <v>977</v>
      </c>
      <c r="C846" s="21">
        <v>12169.45276</v>
      </c>
      <c r="D846" s="21">
        <v>11981.68209</v>
      </c>
      <c r="E846" s="21">
        <v>11809.44047</v>
      </c>
      <c r="F846" s="21">
        <v>11652.296920000001</v>
      </c>
      <c r="G846" s="21">
        <v>-22347.055820000001</v>
      </c>
      <c r="H846" s="21">
        <v>-22002.239819999999</v>
      </c>
      <c r="I846" s="21">
        <v>-21685.951929999999</v>
      </c>
      <c r="J846" s="21">
        <v>-21397.388859999999</v>
      </c>
      <c r="K846" s="21">
        <v>-34787.416499999999</v>
      </c>
      <c r="L846" s="21">
        <v>-34250.660080000001</v>
      </c>
      <c r="M846" s="21">
        <v>-33758.289510000002</v>
      </c>
      <c r="N846" s="21">
        <v>-33309.103020000002</v>
      </c>
      <c r="O846" s="21">
        <v>-441.42433999999997</v>
      </c>
      <c r="P846" s="21">
        <v>-437.37610999999998</v>
      </c>
      <c r="Q846" s="21">
        <v>-430.61497000000003</v>
      </c>
      <c r="R846" s="21">
        <v>-424.51134999999999</v>
      </c>
      <c r="S846" s="21">
        <v>-906.02579000000003</v>
      </c>
      <c r="T846" s="21">
        <v>-894.98317999999995</v>
      </c>
      <c r="U846" s="21">
        <v>-881.14827000000002</v>
      </c>
      <c r="V846" s="21">
        <v>-868.65877999999998</v>
      </c>
      <c r="W846" s="21">
        <v>-33469.975019999998</v>
      </c>
      <c r="X846" s="21">
        <v>-32953.531199999998</v>
      </c>
      <c r="Y846" s="21">
        <v>-32479.80197</v>
      </c>
      <c r="Z846" s="21">
        <v>-32047.6149</v>
      </c>
      <c r="AA846" s="21">
        <v>183.03035</v>
      </c>
      <c r="AB846" s="21">
        <v>179.07625999999999</v>
      </c>
      <c r="AC846" s="21">
        <v>176.48483999999999</v>
      </c>
      <c r="AD846" s="21">
        <v>174.06748999999999</v>
      </c>
      <c r="AE846" s="21">
        <v>-85.724860000000007</v>
      </c>
      <c r="AF846" s="21">
        <v>-85.184929999999994</v>
      </c>
      <c r="AG846" s="21">
        <v>-83.952060000000003</v>
      </c>
      <c r="AH846" s="21">
        <v>-82.803319999999999</v>
      </c>
      <c r="AI846" s="21">
        <v>-434.19130000000001</v>
      </c>
      <c r="AJ846" s="21">
        <v>-428.15383000000003</v>
      </c>
      <c r="AK846" s="21">
        <v>-421.95512000000002</v>
      </c>
      <c r="AL846" s="21">
        <v>-416.18079</v>
      </c>
      <c r="AM846" s="21">
        <v>-956.34180000000003</v>
      </c>
      <c r="AN846" s="21">
        <v>-942.23359000000005</v>
      </c>
      <c r="AO846" s="21">
        <v>-928.59279000000004</v>
      </c>
      <c r="AP846" s="21">
        <v>-915.87293</v>
      </c>
      <c r="AQ846" s="21">
        <v>-1712.8350399999999</v>
      </c>
      <c r="AR846" s="21">
        <v>-1686.778</v>
      </c>
      <c r="AS846" s="21">
        <v>-1662.36985</v>
      </c>
      <c r="AT846" s="21">
        <v>-1639.61716</v>
      </c>
      <c r="AU846" s="21">
        <v>-1927.52613</v>
      </c>
      <c r="AV846" s="21">
        <v>-1898.1382799999999</v>
      </c>
      <c r="AW846" s="21">
        <v>-1870.65726</v>
      </c>
      <c r="AX846" s="21">
        <v>-1845.0187000000001</v>
      </c>
      <c r="AY846" s="21">
        <v>-28963.13954</v>
      </c>
      <c r="AZ846" s="21">
        <v>-28509.754219999999</v>
      </c>
      <c r="BA846" s="21">
        <v>-28093.367399999999</v>
      </c>
      <c r="BB846" s="21">
        <v>-27712.836599999999</v>
      </c>
      <c r="BC846" s="21">
        <v>119.68084</v>
      </c>
      <c r="BD846" s="21">
        <v>114.53369000000001</v>
      </c>
      <c r="BE846" s="21">
        <v>112.76335</v>
      </c>
      <c r="BF846" s="21">
        <v>111.16515</v>
      </c>
      <c r="BG846" s="21">
        <v>138.36855</v>
      </c>
      <c r="BH846" s="21">
        <v>134.04667000000001</v>
      </c>
      <c r="BI846" s="21">
        <v>132.10705999999999</v>
      </c>
      <c r="BJ846" s="21">
        <v>130.29464999999999</v>
      </c>
      <c r="BK846" s="21">
        <v>-918.05821000000003</v>
      </c>
      <c r="BL846" s="21">
        <v>-905.31933000000004</v>
      </c>
      <c r="BM846" s="21">
        <v>-892.21455000000003</v>
      </c>
      <c r="BN846" s="21">
        <v>-879.98827000000006</v>
      </c>
      <c r="BO846" s="21">
        <v>-1.9406099999999999</v>
      </c>
      <c r="BP846" s="21">
        <v>-1.9104699999999999</v>
      </c>
      <c r="BQ846" s="21">
        <v>-1.8833</v>
      </c>
      <c r="BR846" s="21">
        <v>-155.49659</v>
      </c>
      <c r="BS846" s="21">
        <v>-156.09109000000001</v>
      </c>
      <c r="BT846" s="21">
        <v>-153.6781</v>
      </c>
      <c r="BU846" s="21">
        <v>-151.49976000000001</v>
      </c>
      <c r="BV846" s="21">
        <v>-260.33199000000002</v>
      </c>
      <c r="BW846" s="21">
        <v>-259.23876000000001</v>
      </c>
      <c r="BX846" s="21">
        <v>-255.23129</v>
      </c>
      <c r="BY846" s="21">
        <v>-251.61355</v>
      </c>
      <c r="BZ846" s="21">
        <v>-463.13632000000001</v>
      </c>
      <c r="CA846" s="21">
        <v>-459.03023000000002</v>
      </c>
      <c r="CB846" s="21">
        <v>-451.93434000000002</v>
      </c>
      <c r="CC846" s="21">
        <v>-445.52854000000002</v>
      </c>
      <c r="CD846" s="21">
        <v>-589.81161999999995</v>
      </c>
      <c r="CE846" s="21">
        <v>-583.66787999999997</v>
      </c>
      <c r="CF846" s="21">
        <v>-574.64534000000003</v>
      </c>
      <c r="CG846" s="21">
        <v>-566.50022000000001</v>
      </c>
      <c r="CH846" s="21">
        <v>-826.99499000000003</v>
      </c>
      <c r="CI846" s="21">
        <v>-817.35473000000002</v>
      </c>
      <c r="CJ846" s="21">
        <v>-804.71982000000003</v>
      </c>
      <c r="CK846" s="21">
        <v>-793.31361000000004</v>
      </c>
      <c r="CL846" s="21">
        <v>-985.94218000000001</v>
      </c>
      <c r="CM846" s="21">
        <v>-973.81051000000002</v>
      </c>
      <c r="CN846" s="21">
        <v>-958.75710000000004</v>
      </c>
      <c r="CO846" s="21">
        <v>-945.16755999999998</v>
      </c>
      <c r="CP846" s="21">
        <v>-1029.18712</v>
      </c>
      <c r="CQ846" s="21">
        <v>-1016.38958</v>
      </c>
      <c r="CR846" s="21">
        <v>-1000.67795</v>
      </c>
      <c r="CS846" s="21">
        <v>-986.49423999999999</v>
      </c>
      <c r="CT846" s="21">
        <v>-497.83436999999998</v>
      </c>
      <c r="CU846" s="21">
        <v>-492.58006999999998</v>
      </c>
      <c r="CV846" s="21">
        <v>-484.96559000000002</v>
      </c>
      <c r="CW846" s="21">
        <v>-478.09161999999998</v>
      </c>
      <c r="CX846" s="21">
        <v>6.3021099999999999</v>
      </c>
      <c r="CY846" s="21">
        <v>4.7170500000000004</v>
      </c>
      <c r="CZ846" s="21">
        <v>4.6496000000000004</v>
      </c>
      <c r="DA846" s="21">
        <v>4.5853099999999998</v>
      </c>
      <c r="DB846" s="21">
        <v>-173.02010999999999</v>
      </c>
      <c r="DC846" s="21">
        <v>-173.08541</v>
      </c>
      <c r="DD846" s="21">
        <v>-170.40970999999999</v>
      </c>
      <c r="DE846" s="21">
        <v>-167.99424999999999</v>
      </c>
      <c r="DF846" s="21">
        <v>-786.35672999999997</v>
      </c>
      <c r="DG846" s="21">
        <v>-776.64074000000005</v>
      </c>
      <c r="DH846" s="21">
        <v>-764.63521000000003</v>
      </c>
      <c r="DI846" s="21">
        <v>-753.79719</v>
      </c>
    </row>
    <row r="847" spans="2:113" x14ac:dyDescent="0.25">
      <c r="B847" s="58" t="s">
        <v>978</v>
      </c>
      <c r="C847" s="21">
        <v>38369.615100000003</v>
      </c>
      <c r="D847" s="21">
        <v>37777.584510000001</v>
      </c>
      <c r="E847" s="21">
        <v>37234.51614</v>
      </c>
      <c r="F847" s="21">
        <v>36739.051169999999</v>
      </c>
      <c r="G847" s="21">
        <v>-2076.34204</v>
      </c>
      <c r="H847" s="21">
        <v>-2044.3040000000001</v>
      </c>
      <c r="I847" s="21">
        <v>-2014.9166</v>
      </c>
      <c r="J847" s="21">
        <v>-1988.1052099999999</v>
      </c>
      <c r="K847" s="21">
        <v>-2852.5673200000001</v>
      </c>
      <c r="L847" s="21">
        <v>-2808.5533</v>
      </c>
      <c r="M847" s="21">
        <v>-2768.17893</v>
      </c>
      <c r="N847" s="21">
        <v>-2731.3456500000002</v>
      </c>
      <c r="O847" s="21">
        <v>-251.48693</v>
      </c>
      <c r="P847" s="21">
        <v>-251.95559</v>
      </c>
      <c r="Q847" s="21">
        <v>-248.06071</v>
      </c>
      <c r="R847" s="21">
        <v>-244.54462000000001</v>
      </c>
      <c r="S847" s="21">
        <v>-413.64845000000003</v>
      </c>
      <c r="T847" s="21">
        <v>-411.64409000000001</v>
      </c>
      <c r="U847" s="21">
        <v>-405.28071</v>
      </c>
      <c r="V847" s="21">
        <v>-399.53618</v>
      </c>
      <c r="W847" s="21">
        <v>-2135.77853</v>
      </c>
      <c r="X847" s="21">
        <v>-2102.8233300000002</v>
      </c>
      <c r="Y847" s="21">
        <v>-2072.5938299999998</v>
      </c>
      <c r="Z847" s="21">
        <v>-2045.01521</v>
      </c>
      <c r="AA847" s="21">
        <v>345.62761999999998</v>
      </c>
      <c r="AB847" s="21">
        <v>338.42036000000002</v>
      </c>
      <c r="AC847" s="21">
        <v>333.52256</v>
      </c>
      <c r="AD847" s="21">
        <v>328.95463000000001</v>
      </c>
      <c r="AE847" s="21">
        <v>39.028790000000001</v>
      </c>
      <c r="AF847" s="21">
        <v>37.092730000000003</v>
      </c>
      <c r="AG847" s="21">
        <v>36.556519999999999</v>
      </c>
      <c r="AH847" s="21">
        <v>36.055810000000001</v>
      </c>
      <c r="AI847" s="21">
        <v>-406.46253999999999</v>
      </c>
      <c r="AJ847" s="21">
        <v>-401.35440999999997</v>
      </c>
      <c r="AK847" s="21">
        <v>-395.54367000000002</v>
      </c>
      <c r="AL847" s="21">
        <v>-390.13078999999999</v>
      </c>
      <c r="AM847" s="21">
        <v>-561.46905000000004</v>
      </c>
      <c r="AN847" s="21">
        <v>-554.11387999999999</v>
      </c>
      <c r="AO847" s="21">
        <v>-546.09173999999996</v>
      </c>
      <c r="AP847" s="21">
        <v>-538.61153000000002</v>
      </c>
      <c r="AQ847" s="21">
        <v>-998.82177000000001</v>
      </c>
      <c r="AR847" s="21">
        <v>-984.46951000000001</v>
      </c>
      <c r="AS847" s="21">
        <v>-970.22376999999994</v>
      </c>
      <c r="AT847" s="21">
        <v>-956.94456000000002</v>
      </c>
      <c r="AU847" s="21">
        <v>-1109.6051399999999</v>
      </c>
      <c r="AV847" s="21">
        <v>-1093.55133</v>
      </c>
      <c r="AW847" s="21">
        <v>-1077.71883</v>
      </c>
      <c r="AX847" s="21">
        <v>-1062.9481599999999</v>
      </c>
      <c r="AY847" s="21">
        <v>-18663.748729999999</v>
      </c>
      <c r="AZ847" s="21">
        <v>-18371.588779999998</v>
      </c>
      <c r="BA847" s="21">
        <v>-18103.270519999998</v>
      </c>
      <c r="BB847" s="21">
        <v>-17858.057769999999</v>
      </c>
      <c r="BC847" s="21">
        <v>499.78170999999998</v>
      </c>
      <c r="BD847" s="21">
        <v>486.74576999999999</v>
      </c>
      <c r="BE847" s="21">
        <v>479.22170999999997</v>
      </c>
      <c r="BF847" s="21">
        <v>472.42932999999999</v>
      </c>
      <c r="BG847" s="21">
        <v>231.49056999999999</v>
      </c>
      <c r="BH847" s="21">
        <v>224.31242</v>
      </c>
      <c r="BI847" s="21">
        <v>221.06594000000001</v>
      </c>
      <c r="BJ847" s="21">
        <v>218.03371999999999</v>
      </c>
      <c r="BK847" s="21">
        <v>-669.14390000000003</v>
      </c>
      <c r="BL847" s="21">
        <v>-661.37170000000003</v>
      </c>
      <c r="BM847" s="21">
        <v>-651.79790000000003</v>
      </c>
      <c r="BN847" s="21">
        <v>-642.86631</v>
      </c>
      <c r="BO847" s="21">
        <v>-3.19998</v>
      </c>
      <c r="BP847" s="21">
        <v>-3.1503700000000001</v>
      </c>
      <c r="BQ847" s="21">
        <v>-3.1056300000000001</v>
      </c>
      <c r="BR847" s="21">
        <v>88.250450000000001</v>
      </c>
      <c r="BS847" s="21">
        <v>82.096360000000004</v>
      </c>
      <c r="BT847" s="21">
        <v>80.827420000000004</v>
      </c>
      <c r="BU847" s="21">
        <v>79.68186</v>
      </c>
      <c r="BV847" s="21">
        <v>-82.055970000000002</v>
      </c>
      <c r="BW847" s="21">
        <v>-85.462050000000005</v>
      </c>
      <c r="BX847" s="21">
        <v>-84.140839999999997</v>
      </c>
      <c r="BY847" s="21">
        <v>-82.948149999999998</v>
      </c>
      <c r="BZ847" s="21">
        <v>-60.425049999999999</v>
      </c>
      <c r="CA847" s="21">
        <v>-64.206860000000006</v>
      </c>
      <c r="CB847" s="21">
        <v>-63.214210000000001</v>
      </c>
      <c r="CC847" s="21">
        <v>-62.31814</v>
      </c>
      <c r="CD847" s="21">
        <v>-176.95733000000001</v>
      </c>
      <c r="CE847" s="21">
        <v>-178.7627</v>
      </c>
      <c r="CF847" s="21">
        <v>-175.99924999999999</v>
      </c>
      <c r="CG847" s="21">
        <v>-173.50453999999999</v>
      </c>
      <c r="CH847" s="21">
        <v>-360.29924</v>
      </c>
      <c r="CI847" s="21">
        <v>-359.45323000000002</v>
      </c>
      <c r="CJ847" s="21">
        <v>-353.89663999999999</v>
      </c>
      <c r="CK847" s="21">
        <v>-348.88040999999998</v>
      </c>
      <c r="CL847" s="21">
        <v>-447.30187999999998</v>
      </c>
      <c r="CM847" s="21">
        <v>-444.97361999999998</v>
      </c>
      <c r="CN847" s="21">
        <v>-438.09503999999998</v>
      </c>
      <c r="CO847" s="21">
        <v>-431.88538</v>
      </c>
      <c r="CP847" s="21">
        <v>-468.82826</v>
      </c>
      <c r="CQ847" s="21">
        <v>-466.14868999999999</v>
      </c>
      <c r="CR847" s="21">
        <v>-458.94277</v>
      </c>
      <c r="CS847" s="21">
        <v>-452.43763000000001</v>
      </c>
      <c r="CT847" s="21">
        <v>-111.55361000000001</v>
      </c>
      <c r="CU847" s="21">
        <v>-113.53248000000001</v>
      </c>
      <c r="CV847" s="21">
        <v>-111.77737999999999</v>
      </c>
      <c r="CW847" s="21">
        <v>-110.19298999999999</v>
      </c>
      <c r="CX847" s="21">
        <v>261.40237000000002</v>
      </c>
      <c r="CY847" s="21">
        <v>254.85443000000001</v>
      </c>
      <c r="CZ847" s="21">
        <v>251.16784999999999</v>
      </c>
      <c r="DA847" s="21">
        <v>247.72933</v>
      </c>
      <c r="DB847" s="21">
        <v>31.267959999999999</v>
      </c>
      <c r="DC847" s="21">
        <v>26.40916</v>
      </c>
      <c r="DD847" s="21">
        <v>26.00104</v>
      </c>
      <c r="DE847" s="21">
        <v>25.632570000000001</v>
      </c>
      <c r="DF847" s="21">
        <v>-379.02136000000002</v>
      </c>
      <c r="DG847" s="21">
        <v>-376.76357000000002</v>
      </c>
      <c r="DH847" s="21">
        <v>-370.93939999999998</v>
      </c>
      <c r="DI847" s="21">
        <v>-365.68164000000002</v>
      </c>
    </row>
    <row r="848" spans="2:113" x14ac:dyDescent="0.25">
      <c r="B848" s="58" t="s">
        <v>979</v>
      </c>
      <c r="C848" s="21">
        <v>55495.538330000003</v>
      </c>
      <c r="D848" s="21">
        <v>54639.26036</v>
      </c>
      <c r="E848" s="21">
        <v>53853.798430000003</v>
      </c>
      <c r="F848" s="21">
        <v>53137.187250000003</v>
      </c>
      <c r="G848" s="21">
        <v>84741.029729999995</v>
      </c>
      <c r="H848" s="21">
        <v>83433.472120000006</v>
      </c>
      <c r="I848" s="21">
        <v>82234.094370000006</v>
      </c>
      <c r="J848" s="21">
        <v>81139.85037</v>
      </c>
      <c r="K848" s="21">
        <v>100522.03245</v>
      </c>
      <c r="L848" s="21">
        <v>98971.016250000001</v>
      </c>
      <c r="M848" s="21">
        <v>97548.257830000002</v>
      </c>
      <c r="N848" s="21">
        <v>96250.284499999994</v>
      </c>
      <c r="O848" s="21">
        <v>810.29155000000003</v>
      </c>
      <c r="P848" s="21">
        <v>795.25654999999995</v>
      </c>
      <c r="Q848" s="21">
        <v>782.96347000000003</v>
      </c>
      <c r="R848" s="21">
        <v>771.86578999999995</v>
      </c>
      <c r="S848" s="21">
        <v>1523.0779700000001</v>
      </c>
      <c r="T848" s="21">
        <v>1497.3675499999999</v>
      </c>
      <c r="U848" s="21">
        <v>1474.2211299999999</v>
      </c>
      <c r="V848" s="21">
        <v>1453.32554</v>
      </c>
      <c r="W848" s="21">
        <v>98023.905010000002</v>
      </c>
      <c r="X848" s="21">
        <v>96511.390020000006</v>
      </c>
      <c r="Y848" s="21">
        <v>95123.973689999999</v>
      </c>
      <c r="Z848" s="21">
        <v>93858.222399999999</v>
      </c>
      <c r="AA848" s="21">
        <v>264.60131000000001</v>
      </c>
      <c r="AB848" s="21">
        <v>259.24477999999999</v>
      </c>
      <c r="AC848" s="21">
        <v>255.49297999999999</v>
      </c>
      <c r="AD848" s="21">
        <v>251.99363</v>
      </c>
      <c r="AE848" s="21">
        <v>324.2099</v>
      </c>
      <c r="AF848" s="21">
        <v>318.23360000000002</v>
      </c>
      <c r="AG848" s="21">
        <v>313.62991</v>
      </c>
      <c r="AH848" s="21">
        <v>309.33679000000001</v>
      </c>
      <c r="AI848" s="21">
        <v>439.72534000000002</v>
      </c>
      <c r="AJ848" s="21">
        <v>431.98102999999998</v>
      </c>
      <c r="AK848" s="21">
        <v>425.72773999999998</v>
      </c>
      <c r="AL848" s="21">
        <v>419.90111000000002</v>
      </c>
      <c r="AM848" s="21">
        <v>1374.80078</v>
      </c>
      <c r="AN848" s="21">
        <v>1352.2812200000001</v>
      </c>
      <c r="AO848" s="21">
        <v>1332.7052799999999</v>
      </c>
      <c r="AP848" s="21">
        <v>1314.44895</v>
      </c>
      <c r="AQ848" s="21">
        <v>1984.9648400000001</v>
      </c>
      <c r="AR848" s="21">
        <v>1952.95894</v>
      </c>
      <c r="AS848" s="21">
        <v>1924.6999900000001</v>
      </c>
      <c r="AT848" s="21">
        <v>1898.3560500000001</v>
      </c>
      <c r="AU848" s="21">
        <v>2313.72507</v>
      </c>
      <c r="AV848" s="21">
        <v>2276.57314</v>
      </c>
      <c r="AW848" s="21">
        <v>2243.6141499999999</v>
      </c>
      <c r="AX848" s="21">
        <v>2212.86319</v>
      </c>
      <c r="AY848" s="21">
        <v>-171.41140999999999</v>
      </c>
      <c r="AZ848" s="21">
        <v>-168.72816</v>
      </c>
      <c r="BA848" s="21">
        <v>-166.26387</v>
      </c>
      <c r="BB848" s="21">
        <v>-164.01178999999999</v>
      </c>
      <c r="BC848" s="21">
        <v>731.71788000000004</v>
      </c>
      <c r="BD848" s="21">
        <v>716.99909000000002</v>
      </c>
      <c r="BE848" s="21">
        <v>705.91575</v>
      </c>
      <c r="BF848" s="21">
        <v>695.91018999999994</v>
      </c>
      <c r="BG848" s="21">
        <v>154.31054</v>
      </c>
      <c r="BH848" s="21">
        <v>149.4923</v>
      </c>
      <c r="BI848" s="21">
        <v>147.32910999999999</v>
      </c>
      <c r="BJ848" s="21">
        <v>145.30794</v>
      </c>
      <c r="BK848" s="21">
        <v>1289.7011</v>
      </c>
      <c r="BL848" s="21">
        <v>1267.6511499999999</v>
      </c>
      <c r="BM848" s="21">
        <v>1249.30367</v>
      </c>
      <c r="BN848" s="21">
        <v>1232.1823099999999</v>
      </c>
      <c r="BO848" s="21">
        <v>-2.1634600000000002</v>
      </c>
      <c r="BP848" s="21">
        <v>-2.1298699999999999</v>
      </c>
      <c r="BQ848" s="21">
        <v>-2.0996000000000001</v>
      </c>
      <c r="BR848" s="21">
        <v>681.16483000000005</v>
      </c>
      <c r="BS848" s="21">
        <v>667.67625999999996</v>
      </c>
      <c r="BT848" s="21">
        <v>657.35532999999998</v>
      </c>
      <c r="BU848" s="21">
        <v>648.03805</v>
      </c>
      <c r="BV848" s="21">
        <v>789.04661999999996</v>
      </c>
      <c r="BW848" s="21">
        <v>774.06610999999998</v>
      </c>
      <c r="BX848" s="21">
        <v>762.10059999999999</v>
      </c>
      <c r="BY848" s="21">
        <v>751.29863999999998</v>
      </c>
      <c r="BZ848" s="21">
        <v>1289.9426000000001</v>
      </c>
      <c r="CA848" s="21">
        <v>1267.4087999999999</v>
      </c>
      <c r="CB848" s="21">
        <v>1247.8171199999999</v>
      </c>
      <c r="CC848" s="21">
        <v>1230.1306</v>
      </c>
      <c r="CD848" s="21">
        <v>1327.66796</v>
      </c>
      <c r="CE848" s="21">
        <v>1304.7200499999999</v>
      </c>
      <c r="CF848" s="21">
        <v>1284.55159</v>
      </c>
      <c r="CG848" s="21">
        <v>1266.3444099999999</v>
      </c>
      <c r="CH848" s="21">
        <v>1500.1508200000001</v>
      </c>
      <c r="CI848" s="21">
        <v>1474.5435</v>
      </c>
      <c r="CJ848" s="21">
        <v>1451.7498800000001</v>
      </c>
      <c r="CK848" s="21">
        <v>1431.17283</v>
      </c>
      <c r="CL848" s="21">
        <v>1601.3382200000001</v>
      </c>
      <c r="CM848" s="21">
        <v>1574.3300899999999</v>
      </c>
      <c r="CN848" s="21">
        <v>1549.99396</v>
      </c>
      <c r="CO848" s="21">
        <v>1528.02439</v>
      </c>
      <c r="CP848" s="21">
        <v>1676.54946</v>
      </c>
      <c r="CQ848" s="21">
        <v>1648.43112</v>
      </c>
      <c r="CR848" s="21">
        <v>1622.9495400000001</v>
      </c>
      <c r="CS848" s="21">
        <v>1599.94587</v>
      </c>
      <c r="CT848" s="21">
        <v>1229.18607</v>
      </c>
      <c r="CU848" s="21">
        <v>1208.2636299999999</v>
      </c>
      <c r="CV848" s="21">
        <v>1189.5862</v>
      </c>
      <c r="CW848" s="21">
        <v>1172.7250300000001</v>
      </c>
      <c r="CX848" s="21">
        <v>530.39734999999996</v>
      </c>
      <c r="CY848" s="21">
        <v>520.42737</v>
      </c>
      <c r="CZ848" s="21">
        <v>512.89837999999997</v>
      </c>
      <c r="DA848" s="21">
        <v>505.87738000000002</v>
      </c>
      <c r="DB848" s="21">
        <v>757.01120000000003</v>
      </c>
      <c r="DC848" s="21">
        <v>742.68079</v>
      </c>
      <c r="DD848" s="21">
        <v>731.20042999999998</v>
      </c>
      <c r="DE848" s="21">
        <v>720.83645000000001</v>
      </c>
      <c r="DF848" s="21">
        <v>1299.5591899999999</v>
      </c>
      <c r="DG848" s="21">
        <v>1277.72713</v>
      </c>
      <c r="DH848" s="21">
        <v>1257.9759200000001</v>
      </c>
      <c r="DI848" s="21">
        <v>1240.1453899999999</v>
      </c>
    </row>
    <row r="849" spans="2:113" x14ac:dyDescent="0.25">
      <c r="B849" s="58" t="s">
        <v>980</v>
      </c>
      <c r="C849" s="21">
        <v>11742.98438</v>
      </c>
      <c r="D849" s="21">
        <v>11561.79398</v>
      </c>
      <c r="E849" s="21">
        <v>11395.58841</v>
      </c>
      <c r="F849" s="21">
        <v>11243.95183</v>
      </c>
      <c r="G849" s="21">
        <v>65714.639460000006</v>
      </c>
      <c r="H849" s="21">
        <v>64700.65984</v>
      </c>
      <c r="I849" s="21">
        <v>63770.571109999997</v>
      </c>
      <c r="J849" s="21">
        <v>62922.01109</v>
      </c>
      <c r="K849" s="21">
        <v>93715.677970000004</v>
      </c>
      <c r="L849" s="21">
        <v>92269.681200000006</v>
      </c>
      <c r="M849" s="21">
        <v>90943.257859999998</v>
      </c>
      <c r="N849" s="21">
        <v>89733.170400000003</v>
      </c>
      <c r="O849" s="21">
        <v>799.27279999999996</v>
      </c>
      <c r="P849" s="21">
        <v>786.99489000000005</v>
      </c>
      <c r="Q849" s="21">
        <v>774.82951000000003</v>
      </c>
      <c r="R849" s="21">
        <v>763.84712999999999</v>
      </c>
      <c r="S849" s="21">
        <v>1781.31636</v>
      </c>
      <c r="T849" s="21">
        <v>1754.3304700000001</v>
      </c>
      <c r="U849" s="21">
        <v>1727.2118800000001</v>
      </c>
      <c r="V849" s="21">
        <v>1702.7303899999999</v>
      </c>
      <c r="W849" s="21">
        <v>90338.578429999994</v>
      </c>
      <c r="X849" s="21">
        <v>88944.648499999996</v>
      </c>
      <c r="Y849" s="21">
        <v>87666.009189999997</v>
      </c>
      <c r="Z849" s="21">
        <v>86499.496060000005</v>
      </c>
      <c r="AA849" s="21">
        <v>-10.24272</v>
      </c>
      <c r="AB849" s="21">
        <v>-10.211869999999999</v>
      </c>
      <c r="AC849" s="21">
        <v>-10.06348</v>
      </c>
      <c r="AD849" s="21">
        <v>-9.9261300000000006</v>
      </c>
      <c r="AE849" s="21">
        <v>120.13834</v>
      </c>
      <c r="AF849" s="21">
        <v>118.16057000000001</v>
      </c>
      <c r="AG849" s="21">
        <v>116.45148</v>
      </c>
      <c r="AH849" s="21">
        <v>114.85722</v>
      </c>
      <c r="AI849" s="21">
        <v>605.46709999999996</v>
      </c>
      <c r="AJ849" s="21">
        <v>595.89193999999998</v>
      </c>
      <c r="AK849" s="21">
        <v>587.26572999999996</v>
      </c>
      <c r="AL849" s="21">
        <v>579.22838000000002</v>
      </c>
      <c r="AM849" s="21">
        <v>1843.9879800000001</v>
      </c>
      <c r="AN849" s="21">
        <v>1815.0009</v>
      </c>
      <c r="AO849" s="21">
        <v>1788.7263499999999</v>
      </c>
      <c r="AP849" s="21">
        <v>1764.22327</v>
      </c>
      <c r="AQ849" s="21">
        <v>2889.8924200000001</v>
      </c>
      <c r="AR849" s="21">
        <v>2844.5094800000002</v>
      </c>
      <c r="AS849" s="21">
        <v>2803.3497499999999</v>
      </c>
      <c r="AT849" s="21">
        <v>2764.97966</v>
      </c>
      <c r="AU849" s="21">
        <v>3296.5728600000002</v>
      </c>
      <c r="AV849" s="21">
        <v>3244.8497699999998</v>
      </c>
      <c r="AW849" s="21">
        <v>3197.8724200000001</v>
      </c>
      <c r="AX849" s="21">
        <v>3154.0425599999999</v>
      </c>
      <c r="AY849" s="21">
        <v>4300.7538999999997</v>
      </c>
      <c r="AZ849" s="21">
        <v>4233.4304400000001</v>
      </c>
      <c r="BA849" s="21">
        <v>4171.6009100000001</v>
      </c>
      <c r="BB849" s="21">
        <v>4115.0956699999997</v>
      </c>
      <c r="BC849" s="21">
        <v>57.702919999999999</v>
      </c>
      <c r="BD849" s="21">
        <v>56.441650000000003</v>
      </c>
      <c r="BE849" s="21">
        <v>55.569299999999998</v>
      </c>
      <c r="BF849" s="21">
        <v>54.781779999999998</v>
      </c>
      <c r="BG849" s="21">
        <v>8.5382300000000004</v>
      </c>
      <c r="BH849" s="21">
        <v>8.1477199999999996</v>
      </c>
      <c r="BI849" s="21">
        <v>8.0309500000000007</v>
      </c>
      <c r="BJ849" s="21">
        <v>7.9198599999999999</v>
      </c>
      <c r="BK849" s="21">
        <v>1557.2094199999999</v>
      </c>
      <c r="BL849" s="21">
        <v>1532.6178299999999</v>
      </c>
      <c r="BM849" s="21">
        <v>1510.4351300000001</v>
      </c>
      <c r="BN849" s="21">
        <v>1489.7352000000001</v>
      </c>
      <c r="BO849" s="21">
        <v>-0.23005</v>
      </c>
      <c r="BP849" s="21">
        <v>-0.22635</v>
      </c>
      <c r="BQ849" s="21">
        <v>-0.22305</v>
      </c>
      <c r="BR849" s="21">
        <v>302.10305</v>
      </c>
      <c r="BS849" s="21">
        <v>297.23084999999998</v>
      </c>
      <c r="BT849" s="21">
        <v>292.63632999999999</v>
      </c>
      <c r="BU849" s="21">
        <v>288.48858000000001</v>
      </c>
      <c r="BV849" s="21">
        <v>612.54660999999999</v>
      </c>
      <c r="BW849" s="21">
        <v>603.03767000000005</v>
      </c>
      <c r="BX849" s="21">
        <v>593.71595000000002</v>
      </c>
      <c r="BY849" s="21">
        <v>585.30068000000006</v>
      </c>
      <c r="BZ849" s="21">
        <v>1184.5293300000001</v>
      </c>
      <c r="CA849" s="21">
        <v>1166.4487099999999</v>
      </c>
      <c r="CB849" s="21">
        <v>1148.41769</v>
      </c>
      <c r="CC849" s="21">
        <v>1132.1400599999999</v>
      </c>
      <c r="CD849" s="21">
        <v>1373.3043700000001</v>
      </c>
      <c r="CE849" s="21">
        <v>1352.4121500000001</v>
      </c>
      <c r="CF849" s="21">
        <v>1331.5064600000001</v>
      </c>
      <c r="CG849" s="21">
        <v>1312.63374</v>
      </c>
      <c r="CH849" s="21">
        <v>1684.7658100000001</v>
      </c>
      <c r="CI849" s="21">
        <v>1659.2005799999999</v>
      </c>
      <c r="CJ849" s="21">
        <v>1633.5525</v>
      </c>
      <c r="CK849" s="21">
        <v>1610.39858</v>
      </c>
      <c r="CL849" s="21">
        <v>1918.2571499999999</v>
      </c>
      <c r="CM849" s="21">
        <v>1889.20688</v>
      </c>
      <c r="CN849" s="21">
        <v>1860.00332</v>
      </c>
      <c r="CO849" s="21">
        <v>1833.63967</v>
      </c>
      <c r="CP849" s="21">
        <v>2011.1660999999999</v>
      </c>
      <c r="CQ849" s="21">
        <v>1980.7261000000001</v>
      </c>
      <c r="CR849" s="21">
        <v>1950.1078500000001</v>
      </c>
      <c r="CS849" s="21">
        <v>1922.46704</v>
      </c>
      <c r="CT849" s="21">
        <v>1239.25794</v>
      </c>
      <c r="CU849" s="21">
        <v>1220.43183</v>
      </c>
      <c r="CV849" s="21">
        <v>1201.5663</v>
      </c>
      <c r="CW849" s="21">
        <v>1184.5353299999999</v>
      </c>
      <c r="CX849" s="21">
        <v>80.748109999999997</v>
      </c>
      <c r="CY849" s="21">
        <v>79.305769999999995</v>
      </c>
      <c r="CZ849" s="21">
        <v>78.159130000000005</v>
      </c>
      <c r="DA849" s="21">
        <v>77.088669999999993</v>
      </c>
      <c r="DB849" s="21">
        <v>481.97890999999998</v>
      </c>
      <c r="DC849" s="21">
        <v>474.44380000000001</v>
      </c>
      <c r="DD849" s="21">
        <v>467.10989000000001</v>
      </c>
      <c r="DE849" s="21">
        <v>460.48912999999999</v>
      </c>
      <c r="DF849" s="21">
        <v>1539.46199</v>
      </c>
      <c r="DG849" s="21">
        <v>1516.1545599999999</v>
      </c>
      <c r="DH849" s="21">
        <v>1492.7176999999999</v>
      </c>
      <c r="DI849" s="21">
        <v>1471.5599299999999</v>
      </c>
    </row>
    <row r="850" spans="2:113" x14ac:dyDescent="0.25">
      <c r="B850" s="58" t="s">
        <v>981</v>
      </c>
      <c r="C850" s="21">
        <v>-22681.78757</v>
      </c>
      <c r="D850" s="21">
        <v>-22331.815019999998</v>
      </c>
      <c r="E850" s="21">
        <v>-22010.785960000001</v>
      </c>
      <c r="F850" s="21">
        <v>-21717.897140000001</v>
      </c>
      <c r="G850" s="21">
        <v>-21542.365809999999</v>
      </c>
      <c r="H850" s="21">
        <v>-21209.966209999999</v>
      </c>
      <c r="I850" s="21">
        <v>-20905.067459999998</v>
      </c>
      <c r="J850" s="21">
        <v>-20626.895189999999</v>
      </c>
      <c r="K850" s="21">
        <v>718.19263000000001</v>
      </c>
      <c r="L850" s="21">
        <v>707.11118999999997</v>
      </c>
      <c r="M850" s="21">
        <v>696.94610999999998</v>
      </c>
      <c r="N850" s="21">
        <v>687.67256999999995</v>
      </c>
      <c r="O850" s="21">
        <v>-131.79299</v>
      </c>
      <c r="P850" s="21">
        <v>-131.80916999999999</v>
      </c>
      <c r="Q850" s="21">
        <v>-127.84448999999999</v>
      </c>
      <c r="R850" s="21">
        <v>-126.27179</v>
      </c>
      <c r="S850" s="21">
        <v>285.77357999999998</v>
      </c>
      <c r="T850" s="21">
        <v>279.51065999999997</v>
      </c>
      <c r="U850" s="21">
        <v>277.17878000000002</v>
      </c>
      <c r="V850" s="21">
        <v>273.01008000000002</v>
      </c>
      <c r="W850" s="21">
        <v>-478.00085999999999</v>
      </c>
      <c r="X850" s="21">
        <v>-470.62527</v>
      </c>
      <c r="Y850" s="21">
        <v>-463.85971999999998</v>
      </c>
      <c r="Z850" s="21">
        <v>-457.68745000000001</v>
      </c>
      <c r="AA850" s="21">
        <v>-35.388190000000002</v>
      </c>
      <c r="AB850" s="21">
        <v>-35.694769999999998</v>
      </c>
      <c r="AC850" s="21">
        <v>-34.337409999999998</v>
      </c>
      <c r="AD850" s="21">
        <v>-33.977930000000001</v>
      </c>
      <c r="AE850" s="21">
        <v>-182.06172000000001</v>
      </c>
      <c r="AF850" s="21">
        <v>-179.84567000000001</v>
      </c>
      <c r="AG850" s="21">
        <v>-176.62048999999999</v>
      </c>
      <c r="AH850" s="21">
        <v>-174.28482</v>
      </c>
      <c r="AI850" s="21">
        <v>-76.462869999999995</v>
      </c>
      <c r="AJ850" s="21">
        <v>-75.871989999999997</v>
      </c>
      <c r="AK850" s="21">
        <v>-74.181049999999999</v>
      </c>
      <c r="AL850" s="21">
        <v>-73.243989999999997</v>
      </c>
      <c r="AM850" s="21">
        <v>421.22775999999999</v>
      </c>
      <c r="AN850" s="21">
        <v>413.93378999999999</v>
      </c>
      <c r="AO850" s="21">
        <v>408.62200999999999</v>
      </c>
      <c r="AP850" s="21">
        <v>402.93453</v>
      </c>
      <c r="AQ850" s="21">
        <v>864.72161000000006</v>
      </c>
      <c r="AR850" s="21">
        <v>850.53638000000001</v>
      </c>
      <c r="AS850" s="21">
        <v>838.85269000000005</v>
      </c>
      <c r="AT850" s="21">
        <v>827.28911000000005</v>
      </c>
      <c r="AU850" s="21">
        <v>941.15553</v>
      </c>
      <c r="AV850" s="21">
        <v>925.76980000000003</v>
      </c>
      <c r="AW850" s="21">
        <v>913.00446999999997</v>
      </c>
      <c r="AX850" s="21">
        <v>900.40740000000005</v>
      </c>
      <c r="AY850" s="21">
        <v>5382.5981599999996</v>
      </c>
      <c r="AZ850" s="21">
        <v>5298.3396499999999</v>
      </c>
      <c r="BA850" s="21">
        <v>5220.95705</v>
      </c>
      <c r="BB850" s="21">
        <v>5150.2380499999999</v>
      </c>
      <c r="BC850" s="21">
        <v>-406.06428</v>
      </c>
      <c r="BD850" s="21">
        <v>-402.58109999999999</v>
      </c>
      <c r="BE850" s="21">
        <v>-393.76666999999998</v>
      </c>
      <c r="BF850" s="21">
        <v>-388.49664000000001</v>
      </c>
      <c r="BG850" s="21">
        <v>32.25479</v>
      </c>
      <c r="BH850" s="21">
        <v>30.039660000000001</v>
      </c>
      <c r="BI850" s="21">
        <v>31.313770000000002</v>
      </c>
      <c r="BJ850" s="21">
        <v>30.661359999999998</v>
      </c>
      <c r="BK850" s="21">
        <v>-39.670569999999998</v>
      </c>
      <c r="BL850" s="21">
        <v>-40.357349999999997</v>
      </c>
      <c r="BM850" s="21">
        <v>-38.474969999999999</v>
      </c>
      <c r="BN850" s="21">
        <v>-38.117109999999997</v>
      </c>
      <c r="BO850" s="21">
        <v>-2.5918399999999999</v>
      </c>
      <c r="BP850" s="21">
        <v>-0.10362</v>
      </c>
      <c r="BQ850" s="21">
        <v>-0.40562999999999999</v>
      </c>
      <c r="BR850" s="21">
        <v>-311.78769999999997</v>
      </c>
      <c r="BS850" s="21">
        <v>-309.37216999999998</v>
      </c>
      <c r="BT850" s="21">
        <v>-302.41843</v>
      </c>
      <c r="BU850" s="21">
        <v>-298.40264000000002</v>
      </c>
      <c r="BV850" s="21">
        <v>-258.73905999999999</v>
      </c>
      <c r="BW850" s="21">
        <v>-257.03453999999999</v>
      </c>
      <c r="BX850" s="21">
        <v>-250.93696</v>
      </c>
      <c r="BY850" s="21">
        <v>-247.64131</v>
      </c>
      <c r="BZ850" s="21">
        <v>-22.757449999999999</v>
      </c>
      <c r="CA850" s="21">
        <v>-24.616510000000002</v>
      </c>
      <c r="CB850" s="21">
        <v>-22.11815</v>
      </c>
      <c r="CC850" s="21">
        <v>-22.070160000000001</v>
      </c>
      <c r="CD850" s="21">
        <v>105.94038999999999</v>
      </c>
      <c r="CE850" s="21">
        <v>102.26045999999999</v>
      </c>
      <c r="CF850" s="21">
        <v>102.69767</v>
      </c>
      <c r="CG850" s="21">
        <v>100.98900999999999</v>
      </c>
      <c r="CH850" s="21">
        <v>218.65806000000001</v>
      </c>
      <c r="CI850" s="21">
        <v>213.2388</v>
      </c>
      <c r="CJ850" s="21">
        <v>212.01022</v>
      </c>
      <c r="CK850" s="21">
        <v>208.74553</v>
      </c>
      <c r="CL850" s="21">
        <v>342.11412000000001</v>
      </c>
      <c r="CM850" s="21">
        <v>334.92484999999999</v>
      </c>
      <c r="CN850" s="21">
        <v>331.73930000000001</v>
      </c>
      <c r="CO850" s="21">
        <v>326.78699</v>
      </c>
      <c r="CP850" s="21">
        <v>357.94812000000002</v>
      </c>
      <c r="CQ850" s="21">
        <v>350.53026999999997</v>
      </c>
      <c r="CR850" s="21">
        <v>347.0926</v>
      </c>
      <c r="CS850" s="21">
        <v>341.92394000000002</v>
      </c>
      <c r="CT850" s="21">
        <v>94.152060000000006</v>
      </c>
      <c r="CU850" s="21">
        <v>91.024720000000002</v>
      </c>
      <c r="CV850" s="21">
        <v>91.297210000000007</v>
      </c>
      <c r="CW850" s="21">
        <v>89.796930000000003</v>
      </c>
      <c r="CX850" s="21">
        <v>-324.25850000000003</v>
      </c>
      <c r="CY850" s="21">
        <v>-320.35462000000001</v>
      </c>
      <c r="CZ850" s="21">
        <v>-314.56522000000001</v>
      </c>
      <c r="DA850" s="21">
        <v>-310.41133000000002</v>
      </c>
      <c r="DB850" s="21">
        <v>-271.12362999999999</v>
      </c>
      <c r="DC850" s="21">
        <v>-269.11588</v>
      </c>
      <c r="DD850" s="21">
        <v>-262.98070000000001</v>
      </c>
      <c r="DE850" s="21">
        <v>-259.49907999999999</v>
      </c>
      <c r="DF850" s="21">
        <v>256.50558000000001</v>
      </c>
      <c r="DG850" s="21">
        <v>251.04474999999999</v>
      </c>
      <c r="DH850" s="21">
        <v>248.72309999999999</v>
      </c>
      <c r="DI850" s="21">
        <v>245.00228999999999</v>
      </c>
    </row>
    <row r="851" spans="2:113" x14ac:dyDescent="0.25">
      <c r="B851" s="58" t="s">
        <v>982</v>
      </c>
      <c r="C851" s="21">
        <v>-5619.05753</v>
      </c>
      <c r="D851" s="21">
        <v>-5532.3573200000001</v>
      </c>
      <c r="E851" s="21">
        <v>-5452.8274000000001</v>
      </c>
      <c r="F851" s="21">
        <v>-5380.2687800000003</v>
      </c>
      <c r="G851" s="21">
        <v>1539.13058</v>
      </c>
      <c r="H851" s="21">
        <v>1515.3817300000001</v>
      </c>
      <c r="I851" s="21">
        <v>1493.59772</v>
      </c>
      <c r="J851" s="21">
        <v>1473.72324</v>
      </c>
      <c r="K851" s="21">
        <v>9272.5970400000006</v>
      </c>
      <c r="L851" s="21">
        <v>9129.5244500000008</v>
      </c>
      <c r="M851" s="21">
        <v>8998.2829199999996</v>
      </c>
      <c r="N851" s="21">
        <v>8878.5521100000005</v>
      </c>
      <c r="O851" s="21">
        <v>23.074159999999999</v>
      </c>
      <c r="P851" s="21">
        <v>21.466349999999998</v>
      </c>
      <c r="Q851" s="21">
        <v>21.134630000000001</v>
      </c>
      <c r="R851" s="21">
        <v>20.835139999999999</v>
      </c>
      <c r="S851" s="21">
        <v>211.43709999999999</v>
      </c>
      <c r="T851" s="21">
        <v>207.01617999999999</v>
      </c>
      <c r="U851" s="21">
        <v>203.81620000000001</v>
      </c>
      <c r="V851" s="21">
        <v>200.92738</v>
      </c>
      <c r="W851" s="21">
        <v>9073.9920600000005</v>
      </c>
      <c r="X851" s="21">
        <v>8933.9797899999994</v>
      </c>
      <c r="Y851" s="21">
        <v>8805.5478000000003</v>
      </c>
      <c r="Z851" s="21">
        <v>8688.3782499999998</v>
      </c>
      <c r="AA851" s="21">
        <v>39.518140000000002</v>
      </c>
      <c r="AB851" s="21">
        <v>38.366439999999997</v>
      </c>
      <c r="AC851" s="21">
        <v>37.811700000000002</v>
      </c>
      <c r="AD851" s="21">
        <v>37.293410000000002</v>
      </c>
      <c r="AE851" s="21">
        <v>-26.010169999999999</v>
      </c>
      <c r="AF851" s="21">
        <v>-25.99653</v>
      </c>
      <c r="AG851" s="21">
        <v>-25.619980000000002</v>
      </c>
      <c r="AH851" s="21">
        <v>-25.269659999999998</v>
      </c>
      <c r="AI851" s="21">
        <v>12.284509999999999</v>
      </c>
      <c r="AJ851" s="21">
        <v>11.71651</v>
      </c>
      <c r="AK851" s="21">
        <v>11.5473</v>
      </c>
      <c r="AL851" s="21">
        <v>11.38893</v>
      </c>
      <c r="AM851" s="21">
        <v>292.47631999999999</v>
      </c>
      <c r="AN851" s="21">
        <v>287.46478000000002</v>
      </c>
      <c r="AO851" s="21">
        <v>283.30374</v>
      </c>
      <c r="AP851" s="21">
        <v>279.42255</v>
      </c>
      <c r="AQ851" s="21">
        <v>506.88562999999999</v>
      </c>
      <c r="AR851" s="21">
        <v>498.55108999999999</v>
      </c>
      <c r="AS851" s="21">
        <v>491.33747</v>
      </c>
      <c r="AT851" s="21">
        <v>484.61214000000001</v>
      </c>
      <c r="AU851" s="21">
        <v>726.72568000000001</v>
      </c>
      <c r="AV851" s="21">
        <v>714.94596999999999</v>
      </c>
      <c r="AW851" s="21">
        <v>704.59567000000004</v>
      </c>
      <c r="AX851" s="21">
        <v>694.93823999999995</v>
      </c>
      <c r="AY851" s="21">
        <v>7596.4733699999997</v>
      </c>
      <c r="AZ851" s="21">
        <v>7477.5591400000003</v>
      </c>
      <c r="BA851" s="21">
        <v>7368.3489</v>
      </c>
      <c r="BB851" s="21">
        <v>7268.5430100000003</v>
      </c>
      <c r="BC851" s="21">
        <v>-114.72687000000001</v>
      </c>
      <c r="BD851" s="21">
        <v>-114.64823</v>
      </c>
      <c r="BE851" s="21">
        <v>-112.87584</v>
      </c>
      <c r="BF851" s="21">
        <v>-111.27582</v>
      </c>
      <c r="BG851" s="21">
        <v>63.928489999999996</v>
      </c>
      <c r="BH851" s="21">
        <v>61.871200000000002</v>
      </c>
      <c r="BI851" s="21">
        <v>60.976599999999998</v>
      </c>
      <c r="BJ851" s="21">
        <v>60.139499999999998</v>
      </c>
      <c r="BK851" s="21">
        <v>80.964370000000002</v>
      </c>
      <c r="BL851" s="21">
        <v>78.887609999999995</v>
      </c>
      <c r="BM851" s="21">
        <v>77.746669999999995</v>
      </c>
      <c r="BN851" s="21">
        <v>76.680490000000006</v>
      </c>
      <c r="BO851" s="21">
        <v>-0.95108000000000004</v>
      </c>
      <c r="BP851" s="21">
        <v>-0.93623999999999996</v>
      </c>
      <c r="BQ851" s="21">
        <v>-0.92288000000000003</v>
      </c>
      <c r="BR851" s="21">
        <v>-13.648429999999999</v>
      </c>
      <c r="BS851" s="21">
        <v>-14.87796</v>
      </c>
      <c r="BT851" s="21">
        <v>-14.64786</v>
      </c>
      <c r="BU851" s="21">
        <v>-14.440149999999999</v>
      </c>
      <c r="BV851" s="21">
        <v>-36.386870000000002</v>
      </c>
      <c r="BW851" s="21">
        <v>-37.21949</v>
      </c>
      <c r="BX851" s="21">
        <v>-36.644019999999998</v>
      </c>
      <c r="BY851" s="21">
        <v>-36.124549999999999</v>
      </c>
      <c r="BZ851" s="21">
        <v>79.608400000000003</v>
      </c>
      <c r="CA851" s="21">
        <v>77.021810000000002</v>
      </c>
      <c r="CB851" s="21">
        <v>75.831320000000005</v>
      </c>
      <c r="CC851" s="21">
        <v>74.756559999999993</v>
      </c>
      <c r="CD851" s="21">
        <v>159.25552999999999</v>
      </c>
      <c r="CE851" s="21">
        <v>155.54179999999999</v>
      </c>
      <c r="CF851" s="21">
        <v>153.13750999999999</v>
      </c>
      <c r="CG851" s="21">
        <v>150.96702999999999</v>
      </c>
      <c r="CH851" s="21">
        <v>192.67026000000001</v>
      </c>
      <c r="CI851" s="21">
        <v>188.42473000000001</v>
      </c>
      <c r="CJ851" s="21">
        <v>185.51213999999999</v>
      </c>
      <c r="CK851" s="21">
        <v>182.88278</v>
      </c>
      <c r="CL851" s="21">
        <v>252.29552000000001</v>
      </c>
      <c r="CM851" s="21">
        <v>247.20804000000001</v>
      </c>
      <c r="CN851" s="21">
        <v>243.38677000000001</v>
      </c>
      <c r="CO851" s="21">
        <v>239.93708000000001</v>
      </c>
      <c r="CP851" s="21">
        <v>309.09411999999998</v>
      </c>
      <c r="CQ851" s="21">
        <v>303.16343000000001</v>
      </c>
      <c r="CR851" s="21">
        <v>298.47719999999998</v>
      </c>
      <c r="CS851" s="21">
        <v>294.24664000000001</v>
      </c>
      <c r="CT851" s="21">
        <v>124.96624</v>
      </c>
      <c r="CU851" s="21">
        <v>122.00700000000001</v>
      </c>
      <c r="CV851" s="21">
        <v>120.12109</v>
      </c>
      <c r="CW851" s="21">
        <v>118.41855</v>
      </c>
      <c r="CX851" s="21">
        <v>-95.841329999999999</v>
      </c>
      <c r="CY851" s="21">
        <v>-95.068089999999998</v>
      </c>
      <c r="CZ851" s="21">
        <v>-93.691810000000004</v>
      </c>
      <c r="DA851" s="21">
        <v>-92.410039999999995</v>
      </c>
      <c r="DB851" s="21">
        <v>-23.366040000000002</v>
      </c>
      <c r="DC851" s="21">
        <v>-24.319489999999998</v>
      </c>
      <c r="DD851" s="21">
        <v>-23.943439999999999</v>
      </c>
      <c r="DE851" s="21">
        <v>-23.603999999999999</v>
      </c>
      <c r="DF851" s="21">
        <v>182.35423</v>
      </c>
      <c r="DG851" s="21">
        <v>178.59916000000001</v>
      </c>
      <c r="DH851" s="21">
        <v>175.83843999999999</v>
      </c>
      <c r="DI851" s="21">
        <v>173.34614999999999</v>
      </c>
    </row>
    <row r="852" spans="2:113" x14ac:dyDescent="0.25">
      <c r="B852" s="58" t="s">
        <v>983</v>
      </c>
      <c r="C852" s="21">
        <v>19136.614689999999</v>
      </c>
      <c r="D852" s="21">
        <v>18841.343000000001</v>
      </c>
      <c r="E852" s="21">
        <v>18570.49091</v>
      </c>
      <c r="F852" s="21">
        <v>18323.380740000001</v>
      </c>
      <c r="G852" s="21">
        <v>60913.104950000001</v>
      </c>
      <c r="H852" s="21">
        <v>59973.213210000002</v>
      </c>
      <c r="I852" s="21">
        <v>59111.082739999998</v>
      </c>
      <c r="J852" s="21">
        <v>58324.523979999998</v>
      </c>
      <c r="K852" s="21">
        <v>56101.438920000001</v>
      </c>
      <c r="L852" s="21">
        <v>55235.815349999997</v>
      </c>
      <c r="M852" s="21">
        <v>54441.772559999998</v>
      </c>
      <c r="N852" s="21">
        <v>53717.372450000003</v>
      </c>
      <c r="O852" s="21">
        <v>604.74084000000005</v>
      </c>
      <c r="P852" s="21">
        <v>596.92309999999998</v>
      </c>
      <c r="Q852" s="21">
        <v>625.54043000000001</v>
      </c>
      <c r="R852" s="21">
        <v>610.12743</v>
      </c>
      <c r="S852" s="21">
        <v>770.63365999999996</v>
      </c>
      <c r="T852" s="21">
        <v>760.32362999999998</v>
      </c>
      <c r="U852" s="21">
        <v>787.40817000000004</v>
      </c>
      <c r="V852" s="21">
        <v>769.70379000000003</v>
      </c>
      <c r="W852" s="21">
        <v>55364.280220000001</v>
      </c>
      <c r="X852" s="21">
        <v>54510.00591</v>
      </c>
      <c r="Y852" s="21">
        <v>53726.38781</v>
      </c>
      <c r="Z852" s="21">
        <v>53011.48659</v>
      </c>
      <c r="AA852" s="21">
        <v>20.113019999999999</v>
      </c>
      <c r="AB852" s="21">
        <v>20.033909999999999</v>
      </c>
      <c r="AC852" s="21">
        <v>36.484650000000002</v>
      </c>
      <c r="AD852" s="21">
        <v>33.84787</v>
      </c>
      <c r="AE852" s="21">
        <v>201.95689999999999</v>
      </c>
      <c r="AF852" s="21">
        <v>198.96019000000001</v>
      </c>
      <c r="AG852" s="21">
        <v>208.52025</v>
      </c>
      <c r="AH852" s="21">
        <v>204.08577</v>
      </c>
      <c r="AI852" s="21">
        <v>467.01909000000001</v>
      </c>
      <c r="AJ852" s="21">
        <v>459.86363999999998</v>
      </c>
      <c r="AK852" s="21">
        <v>465.05880000000002</v>
      </c>
      <c r="AL852" s="21">
        <v>457.18209000000002</v>
      </c>
      <c r="AM852" s="21">
        <v>844.62734999999998</v>
      </c>
      <c r="AN852" s="21">
        <v>831.59328000000005</v>
      </c>
      <c r="AO852" s="21">
        <v>833.14493000000004</v>
      </c>
      <c r="AP852" s="21">
        <v>819.98987</v>
      </c>
      <c r="AQ852" s="21">
        <v>951.45165999999995</v>
      </c>
      <c r="AR852" s="21">
        <v>936.70808999999997</v>
      </c>
      <c r="AS852" s="21">
        <v>935.56692999999996</v>
      </c>
      <c r="AT852" s="21">
        <v>921.17886999999996</v>
      </c>
      <c r="AU852" s="21">
        <v>1285.79546</v>
      </c>
      <c r="AV852" s="21">
        <v>1265.88896</v>
      </c>
      <c r="AW852" s="21">
        <v>1260.29017</v>
      </c>
      <c r="AX852" s="21">
        <v>1241.38311</v>
      </c>
      <c r="AY852" s="21">
        <v>13999.318310000001</v>
      </c>
      <c r="AZ852" s="21">
        <v>13780.17476</v>
      </c>
      <c r="BA852" s="21">
        <v>13578.914409999999</v>
      </c>
      <c r="BB852" s="21">
        <v>13394.98504</v>
      </c>
      <c r="BC852" s="21">
        <v>232.46720999999999</v>
      </c>
      <c r="BD852" s="21">
        <v>231.45841999999999</v>
      </c>
      <c r="BE852" s="21">
        <v>278.65073000000001</v>
      </c>
      <c r="BF852" s="21">
        <v>265.96265</v>
      </c>
      <c r="BG852" s="21">
        <v>-4.49709</v>
      </c>
      <c r="BH852" s="21">
        <v>-3.7103799999999998</v>
      </c>
      <c r="BI852" s="21">
        <v>30.360279999999999</v>
      </c>
      <c r="BJ852" s="21">
        <v>25.562349999999999</v>
      </c>
      <c r="BK852" s="21">
        <v>1044.4035100000001</v>
      </c>
      <c r="BL852" s="21">
        <v>1028.5294100000001</v>
      </c>
      <c r="BM852" s="21">
        <v>1039.5945300000001</v>
      </c>
      <c r="BN852" s="21">
        <v>1022.02508</v>
      </c>
      <c r="BO852" s="21">
        <v>-6.7021699999999997</v>
      </c>
      <c r="BP852" s="21">
        <v>41.099460000000001</v>
      </c>
      <c r="BQ852" s="21">
        <v>32.289050000000003</v>
      </c>
      <c r="BR852" s="21">
        <v>420.82778000000002</v>
      </c>
      <c r="BS852" s="21">
        <v>416.05236000000002</v>
      </c>
      <c r="BT852" s="21">
        <v>452.25547</v>
      </c>
      <c r="BU852" s="21">
        <v>438.42012999999997</v>
      </c>
      <c r="BV852" s="21">
        <v>586.60283000000004</v>
      </c>
      <c r="BW852" s="21">
        <v>579.16966000000002</v>
      </c>
      <c r="BX852" s="21">
        <v>611.87697000000003</v>
      </c>
      <c r="BY852" s="21">
        <v>596.05893000000003</v>
      </c>
      <c r="BZ852" s="21">
        <v>740.02206000000001</v>
      </c>
      <c r="CA852" s="21">
        <v>730.30831000000001</v>
      </c>
      <c r="CB852" s="21">
        <v>760.63892999999996</v>
      </c>
      <c r="CC852" s="21">
        <v>742.60038999999995</v>
      </c>
      <c r="CD852" s="21">
        <v>769.47544000000005</v>
      </c>
      <c r="CE852" s="21">
        <v>759.38661999999999</v>
      </c>
      <c r="CF852" s="21">
        <v>787.26178000000004</v>
      </c>
      <c r="CG852" s="21">
        <v>769.16066000000001</v>
      </c>
      <c r="CH852" s="21">
        <v>803.95582000000002</v>
      </c>
      <c r="CI852" s="21">
        <v>793.38891999999998</v>
      </c>
      <c r="CJ852" s="21">
        <v>821.67115000000001</v>
      </c>
      <c r="CK852" s="21">
        <v>802.90665000000001</v>
      </c>
      <c r="CL852" s="21">
        <v>795.67841999999996</v>
      </c>
      <c r="CM852" s="21">
        <v>785.18092000000001</v>
      </c>
      <c r="CN852" s="21">
        <v>812.05034999999998</v>
      </c>
      <c r="CO852" s="21">
        <v>793.68876999999998</v>
      </c>
      <c r="CP852" s="21">
        <v>878.16472999999996</v>
      </c>
      <c r="CQ852" s="21">
        <v>866.29056000000003</v>
      </c>
      <c r="CR852" s="21">
        <v>891.73960999999997</v>
      </c>
      <c r="CS852" s="21">
        <v>872.31029000000001</v>
      </c>
      <c r="CT852" s="21">
        <v>689.45953999999995</v>
      </c>
      <c r="CU852" s="21">
        <v>680.20279000000005</v>
      </c>
      <c r="CV852" s="21">
        <v>702.59650999999997</v>
      </c>
      <c r="CW852" s="21">
        <v>687.00040000000001</v>
      </c>
      <c r="CX852" s="21">
        <v>224.30081000000001</v>
      </c>
      <c r="CY852" s="21">
        <v>221.09506999999999</v>
      </c>
      <c r="CZ852" s="21">
        <v>240.91603000000001</v>
      </c>
      <c r="DA852" s="21">
        <v>234.6884</v>
      </c>
      <c r="DB852" s="21">
        <v>520.57924000000003</v>
      </c>
      <c r="DC852" s="21">
        <v>514.06137999999999</v>
      </c>
      <c r="DD852" s="21">
        <v>544.96543999999994</v>
      </c>
      <c r="DE852" s="21">
        <v>530.51406999999995</v>
      </c>
      <c r="DF852" s="21">
        <v>667.88679000000002</v>
      </c>
      <c r="DG852" s="21">
        <v>658.88994000000002</v>
      </c>
      <c r="DH852" s="21">
        <v>679.27417000000003</v>
      </c>
      <c r="DI852" s="21">
        <v>664.31643999999994</v>
      </c>
    </row>
    <row r="853" spans="2:113" x14ac:dyDescent="0.25">
      <c r="B853" s="58" t="s">
        <v>984</v>
      </c>
      <c r="C853" s="21">
        <v>33428.479310000002</v>
      </c>
      <c r="D853" s="21">
        <v>32912.688829999999</v>
      </c>
      <c r="E853" s="21">
        <v>32439.555339999999</v>
      </c>
      <c r="F853" s="21">
        <v>32007.89502</v>
      </c>
      <c r="G853" s="21">
        <v>79487.804860000004</v>
      </c>
      <c r="H853" s="21">
        <v>78261.304730000003</v>
      </c>
      <c r="I853" s="21">
        <v>77136.278219999993</v>
      </c>
      <c r="J853" s="21">
        <v>76109.868059999993</v>
      </c>
      <c r="K853" s="21">
        <v>69068.986810000002</v>
      </c>
      <c r="L853" s="21">
        <v>68003.278980000003</v>
      </c>
      <c r="M853" s="21">
        <v>67025.697440000004</v>
      </c>
      <c r="N853" s="21">
        <v>66133.856119999997</v>
      </c>
      <c r="O853" s="21">
        <v>735.64846999999997</v>
      </c>
      <c r="P853" s="21">
        <v>724.28422</v>
      </c>
      <c r="Q853" s="21">
        <v>754.61505999999997</v>
      </c>
      <c r="R853" s="21">
        <v>736.92501000000004</v>
      </c>
      <c r="S853" s="21">
        <v>810.37219000000005</v>
      </c>
      <c r="T853" s="21">
        <v>797.89149999999995</v>
      </c>
      <c r="U853" s="21">
        <v>828.13484000000005</v>
      </c>
      <c r="V853" s="21">
        <v>809.41328999999996</v>
      </c>
      <c r="W853" s="21">
        <v>67880.031510000001</v>
      </c>
      <c r="X853" s="21">
        <v>66832.638370000001</v>
      </c>
      <c r="Y853" s="21">
        <v>65871.874119999993</v>
      </c>
      <c r="Z853" s="21">
        <v>64995.361010000001</v>
      </c>
      <c r="AA853" s="21">
        <v>-0.87539999999999996</v>
      </c>
      <c r="AB853" s="21">
        <v>-1.3263199999999999</v>
      </c>
      <c r="AC853" s="21">
        <v>16.993760000000002</v>
      </c>
      <c r="AD853" s="21">
        <v>14.42479</v>
      </c>
      <c r="AE853" s="21">
        <v>263.17057</v>
      </c>
      <c r="AF853" s="21">
        <v>258.69549000000001</v>
      </c>
      <c r="AG853" s="21">
        <v>268.55950000000001</v>
      </c>
      <c r="AH853" s="21">
        <v>263.15471000000002</v>
      </c>
      <c r="AI853" s="21">
        <v>596.67078000000004</v>
      </c>
      <c r="AJ853" s="21">
        <v>586.98791000000006</v>
      </c>
      <c r="AK853" s="21">
        <v>591.46308999999997</v>
      </c>
      <c r="AL853" s="21">
        <v>581.71335999999997</v>
      </c>
      <c r="AM853" s="21">
        <v>785.14521999999999</v>
      </c>
      <c r="AN853" s="21">
        <v>772.47460000000001</v>
      </c>
      <c r="AO853" s="21">
        <v>776.14395999999999</v>
      </c>
      <c r="AP853" s="21">
        <v>763.60802999999999</v>
      </c>
      <c r="AQ853" s="21">
        <v>1075.40076</v>
      </c>
      <c r="AR853" s="21">
        <v>1058.19739</v>
      </c>
      <c r="AS853" s="21">
        <v>1056.47129</v>
      </c>
      <c r="AT853" s="21">
        <v>1040.2787499999999</v>
      </c>
      <c r="AU853" s="21">
        <v>1246.6754699999999</v>
      </c>
      <c r="AV853" s="21">
        <v>1226.85357</v>
      </c>
      <c r="AW853" s="21">
        <v>1223.00359</v>
      </c>
      <c r="AX853" s="21">
        <v>1204.4572700000001</v>
      </c>
      <c r="AY853" s="21">
        <v>16092.561610000001</v>
      </c>
      <c r="AZ853" s="21">
        <v>15840.65069</v>
      </c>
      <c r="BA853" s="21">
        <v>15609.29695</v>
      </c>
      <c r="BB853" s="21">
        <v>15397.86562</v>
      </c>
      <c r="BC853" s="21">
        <v>353.35077999999999</v>
      </c>
      <c r="BD853" s="21">
        <v>348.46616999999998</v>
      </c>
      <c r="BE853" s="21">
        <v>398.75905</v>
      </c>
      <c r="BF853" s="21">
        <v>383.79223000000002</v>
      </c>
      <c r="BG853" s="21">
        <v>-44.550400000000003</v>
      </c>
      <c r="BH853" s="21">
        <v>-44.527900000000002</v>
      </c>
      <c r="BI853" s="21">
        <v>-6.6957399999999998</v>
      </c>
      <c r="BJ853" s="21">
        <v>-11.386340000000001</v>
      </c>
      <c r="BK853" s="21">
        <v>1224.6006199999999</v>
      </c>
      <c r="BL853" s="21">
        <v>1204.8334400000001</v>
      </c>
      <c r="BM853" s="21">
        <v>1215.7888499999999</v>
      </c>
      <c r="BN853" s="21">
        <v>1195.4961000000001</v>
      </c>
      <c r="BO853" s="21">
        <v>-9.9867299999999997</v>
      </c>
      <c r="BP853" s="21">
        <v>42.41845</v>
      </c>
      <c r="BQ853" s="21">
        <v>33.040399999999998</v>
      </c>
      <c r="BR853" s="21">
        <v>514.71807999999999</v>
      </c>
      <c r="BS853" s="21">
        <v>506.74867</v>
      </c>
      <c r="BT853" s="21">
        <v>545.66851999999994</v>
      </c>
      <c r="BU853" s="21">
        <v>530.00793999999996</v>
      </c>
      <c r="BV853" s="21">
        <v>682.95039999999995</v>
      </c>
      <c r="BW853" s="21">
        <v>672.34388000000001</v>
      </c>
      <c r="BX853" s="21">
        <v>707.64657999999997</v>
      </c>
      <c r="BY853" s="21">
        <v>689.98643000000004</v>
      </c>
      <c r="BZ853" s="21">
        <v>762.04984000000002</v>
      </c>
      <c r="CA853" s="21">
        <v>750.25428999999997</v>
      </c>
      <c r="CB853" s="21">
        <v>784.26043000000004</v>
      </c>
      <c r="CC853" s="21">
        <v>765.40102000000002</v>
      </c>
      <c r="CD853" s="21">
        <v>765.70351000000005</v>
      </c>
      <c r="CE853" s="21">
        <v>754.01202000000001</v>
      </c>
      <c r="CF853" s="21">
        <v>785.75134000000003</v>
      </c>
      <c r="CG853" s="21">
        <v>767.21073000000001</v>
      </c>
      <c r="CH853" s="21">
        <v>799.62075000000004</v>
      </c>
      <c r="CI853" s="21">
        <v>787.42102999999997</v>
      </c>
      <c r="CJ853" s="21">
        <v>819.66539</v>
      </c>
      <c r="CK853" s="21">
        <v>800.45686000000001</v>
      </c>
      <c r="CL853" s="21">
        <v>884.87177999999994</v>
      </c>
      <c r="CM853" s="21">
        <v>871.40502000000004</v>
      </c>
      <c r="CN853" s="21">
        <v>900.71151999999995</v>
      </c>
      <c r="CO853" s="21">
        <v>880.63089000000002</v>
      </c>
      <c r="CP853" s="21">
        <v>923.78450999999995</v>
      </c>
      <c r="CQ853" s="21">
        <v>909.59241999999995</v>
      </c>
      <c r="CR853" s="21">
        <v>938.10242000000005</v>
      </c>
      <c r="CS853" s="21">
        <v>917.55915000000005</v>
      </c>
      <c r="CT853" s="21">
        <v>668.53251</v>
      </c>
      <c r="CU853" s="21">
        <v>658.22168999999997</v>
      </c>
      <c r="CV853" s="21">
        <v>684.09393</v>
      </c>
      <c r="CW853" s="21">
        <v>668.38559999999995</v>
      </c>
      <c r="CX853" s="21">
        <v>330.33057000000002</v>
      </c>
      <c r="CY853" s="21">
        <v>324.50330000000002</v>
      </c>
      <c r="CZ853" s="21">
        <v>344.98953999999998</v>
      </c>
      <c r="DA853" s="21">
        <v>337.06207999999998</v>
      </c>
      <c r="DB853" s="21">
        <v>582.92701999999997</v>
      </c>
      <c r="DC853" s="21">
        <v>573.83912999999995</v>
      </c>
      <c r="DD853" s="21">
        <v>607.55920000000003</v>
      </c>
      <c r="DE853" s="21">
        <v>591.76665000000003</v>
      </c>
      <c r="DF853" s="21">
        <v>668.72154999999998</v>
      </c>
      <c r="DG853" s="21">
        <v>658.42548999999997</v>
      </c>
      <c r="DH853" s="21">
        <v>681.73527999999999</v>
      </c>
      <c r="DI853" s="21">
        <v>666.38693999999998</v>
      </c>
    </row>
    <row r="854" spans="2:113" x14ac:dyDescent="0.25">
      <c r="B854" s="58" t="s">
        <v>985</v>
      </c>
      <c r="C854" s="21">
        <v>12131.1011</v>
      </c>
      <c r="D854" s="21">
        <v>11943.92218</v>
      </c>
      <c r="E854" s="21">
        <v>11772.22337</v>
      </c>
      <c r="F854" s="21">
        <v>11615.575059999999</v>
      </c>
      <c r="G854" s="21">
        <v>16664.26469</v>
      </c>
      <c r="H854" s="21">
        <v>16407.134399999999</v>
      </c>
      <c r="I854" s="21">
        <v>16171.27759</v>
      </c>
      <c r="J854" s="21">
        <v>15956.09527</v>
      </c>
      <c r="K854" s="21">
        <v>18940.80876</v>
      </c>
      <c r="L854" s="21">
        <v>18648.559379999999</v>
      </c>
      <c r="M854" s="21">
        <v>18380.476910000001</v>
      </c>
      <c r="N854" s="21">
        <v>18135.906999999999</v>
      </c>
      <c r="O854" s="21">
        <v>59.011850000000003</v>
      </c>
      <c r="P854" s="21">
        <v>58.326689999999999</v>
      </c>
      <c r="Q854" s="21">
        <v>57.425179999999997</v>
      </c>
      <c r="R854" s="21">
        <v>56.6113</v>
      </c>
      <c r="S854" s="21">
        <v>137.63133999999999</v>
      </c>
      <c r="T854" s="21">
        <v>135.76729</v>
      </c>
      <c r="U854" s="21">
        <v>133.6687</v>
      </c>
      <c r="V854" s="21">
        <v>131.77413999999999</v>
      </c>
      <c r="W854" s="21">
        <v>18329.030510000001</v>
      </c>
      <c r="X854" s="21">
        <v>18046.21242</v>
      </c>
      <c r="Y854" s="21">
        <v>17786.785950000001</v>
      </c>
      <c r="Z854" s="21">
        <v>17550.109049999999</v>
      </c>
      <c r="AA854" s="21">
        <v>-19.313020000000002</v>
      </c>
      <c r="AB854" s="21">
        <v>-18.92793</v>
      </c>
      <c r="AC854" s="21">
        <v>-18.653379999999999</v>
      </c>
      <c r="AD854" s="21">
        <v>-18.398399999999999</v>
      </c>
      <c r="AE854" s="21">
        <v>6.6990299999999996</v>
      </c>
      <c r="AF854" s="21">
        <v>6.6552199999999999</v>
      </c>
      <c r="AG854" s="21">
        <v>6.5593599999999999</v>
      </c>
      <c r="AH854" s="21">
        <v>6.4692299999999996</v>
      </c>
      <c r="AI854" s="21">
        <v>49.442399999999999</v>
      </c>
      <c r="AJ854" s="21">
        <v>48.726280000000003</v>
      </c>
      <c r="AK854" s="21">
        <v>48.02129</v>
      </c>
      <c r="AL854" s="21">
        <v>47.363759999999999</v>
      </c>
      <c r="AM854" s="21">
        <v>263.31907999999999</v>
      </c>
      <c r="AN854" s="21">
        <v>259.26170999999999</v>
      </c>
      <c r="AO854" s="21">
        <v>255.50895</v>
      </c>
      <c r="AP854" s="21">
        <v>252.00848999999999</v>
      </c>
      <c r="AQ854" s="21">
        <v>156.69395</v>
      </c>
      <c r="AR854" s="21">
        <v>154.29903999999999</v>
      </c>
      <c r="AS854" s="21">
        <v>152.06675999999999</v>
      </c>
      <c r="AT854" s="21">
        <v>149.98507000000001</v>
      </c>
      <c r="AU854" s="21">
        <v>197.16783000000001</v>
      </c>
      <c r="AV854" s="21">
        <v>194.14188999999999</v>
      </c>
      <c r="AW854" s="21">
        <v>191.33160000000001</v>
      </c>
      <c r="AX854" s="21">
        <v>188.70889</v>
      </c>
      <c r="AY854" s="21">
        <v>20734.058010000001</v>
      </c>
      <c r="AZ854" s="21">
        <v>20409.489699999998</v>
      </c>
      <c r="BA854" s="21">
        <v>20111.407770000002</v>
      </c>
      <c r="BB854" s="21">
        <v>19838.994360000001</v>
      </c>
      <c r="BC854" s="21">
        <v>20.58466</v>
      </c>
      <c r="BD854" s="21">
        <v>20.534549999999999</v>
      </c>
      <c r="BE854" s="21">
        <v>20.21726</v>
      </c>
      <c r="BF854" s="21">
        <v>19.930810000000001</v>
      </c>
      <c r="BG854" s="21">
        <v>-20.21097</v>
      </c>
      <c r="BH854" s="21">
        <v>-19.730530000000002</v>
      </c>
      <c r="BI854" s="21">
        <v>-19.443709999999999</v>
      </c>
      <c r="BJ854" s="21">
        <v>-19.178070000000002</v>
      </c>
      <c r="BK854" s="21">
        <v>122.5817</v>
      </c>
      <c r="BL854" s="21">
        <v>120.7869</v>
      </c>
      <c r="BM854" s="21">
        <v>119.03946999999999</v>
      </c>
      <c r="BN854" s="21">
        <v>117.40741</v>
      </c>
      <c r="BO854" s="21">
        <v>0.14918999999999999</v>
      </c>
      <c r="BP854" s="21">
        <v>0.14702999999999999</v>
      </c>
      <c r="BQ854" s="21">
        <v>0.14502999999999999</v>
      </c>
      <c r="BR854" s="21">
        <v>5.5765200000000004</v>
      </c>
      <c r="BS854" s="21">
        <v>5.71854</v>
      </c>
      <c r="BT854" s="21">
        <v>5.6302500000000002</v>
      </c>
      <c r="BU854" s="21">
        <v>5.5505399999999998</v>
      </c>
      <c r="BV854" s="21">
        <v>14.67132</v>
      </c>
      <c r="BW854" s="21">
        <v>14.66835</v>
      </c>
      <c r="BX854" s="21">
        <v>14.44173</v>
      </c>
      <c r="BY854" s="21">
        <v>14.237109999999999</v>
      </c>
      <c r="BZ854" s="21">
        <v>80.732119999999995</v>
      </c>
      <c r="CA854" s="21">
        <v>79.742369999999994</v>
      </c>
      <c r="CB854" s="21">
        <v>78.509820000000005</v>
      </c>
      <c r="CC854" s="21">
        <v>77.397099999999995</v>
      </c>
      <c r="CD854" s="21">
        <v>157.10887</v>
      </c>
      <c r="CE854" s="21">
        <v>154.96498</v>
      </c>
      <c r="CF854" s="21">
        <v>152.56961000000001</v>
      </c>
      <c r="CG854" s="21">
        <v>150.40718000000001</v>
      </c>
      <c r="CH854" s="21">
        <v>163.03011000000001</v>
      </c>
      <c r="CI854" s="21">
        <v>160.80241000000001</v>
      </c>
      <c r="CJ854" s="21">
        <v>158.31681</v>
      </c>
      <c r="CK854" s="21">
        <v>156.07292000000001</v>
      </c>
      <c r="CL854" s="21">
        <v>125.59151</v>
      </c>
      <c r="CM854" s="21">
        <v>123.91623</v>
      </c>
      <c r="CN854" s="21">
        <v>122.00082</v>
      </c>
      <c r="CO854" s="21">
        <v>120.27166</v>
      </c>
      <c r="CP854" s="21">
        <v>135.19784999999999</v>
      </c>
      <c r="CQ854" s="21">
        <v>133.37744000000001</v>
      </c>
      <c r="CR854" s="21">
        <v>131.31578999999999</v>
      </c>
      <c r="CS854" s="21">
        <v>129.45459</v>
      </c>
      <c r="CT854" s="21">
        <v>113.2278</v>
      </c>
      <c r="CU854" s="21">
        <v>111.70314999999999</v>
      </c>
      <c r="CV854" s="21">
        <v>109.97651999999999</v>
      </c>
      <c r="CW854" s="21">
        <v>108.41777</v>
      </c>
      <c r="CX854" s="21">
        <v>19.887450000000001</v>
      </c>
      <c r="CY854" s="21">
        <v>19.688929999999999</v>
      </c>
      <c r="CZ854" s="21">
        <v>19.404859999999999</v>
      </c>
      <c r="DA854" s="21">
        <v>19.13861</v>
      </c>
      <c r="DB854" s="21">
        <v>10.042210000000001</v>
      </c>
      <c r="DC854" s="21">
        <v>10.09686</v>
      </c>
      <c r="DD854" s="21">
        <v>9.9408999999999992</v>
      </c>
      <c r="DE854" s="21">
        <v>9.8000600000000002</v>
      </c>
      <c r="DF854" s="21">
        <v>132.79943</v>
      </c>
      <c r="DG854" s="21">
        <v>130.97158999999999</v>
      </c>
      <c r="DH854" s="21">
        <v>128.94710000000001</v>
      </c>
      <c r="DI854" s="21">
        <v>127.11946</v>
      </c>
    </row>
    <row r="855" spans="2:113" x14ac:dyDescent="0.25">
      <c r="B855" s="58" t="s">
        <v>986</v>
      </c>
      <c r="C855" s="21">
        <v>-22392.158510000001</v>
      </c>
      <c r="D855" s="21">
        <v>-22046.654839999999</v>
      </c>
      <c r="E855" s="21">
        <v>-21729.72507</v>
      </c>
      <c r="F855" s="21">
        <v>-21440.576219999999</v>
      </c>
      <c r="G855" s="21">
        <v>-53297.71413</v>
      </c>
      <c r="H855" s="21">
        <v>-52475.328179999997</v>
      </c>
      <c r="I855" s="21">
        <v>-51720.981760000002</v>
      </c>
      <c r="J855" s="21">
        <v>-51032.759019999998</v>
      </c>
      <c r="K855" s="21">
        <v>-54976.283439999999</v>
      </c>
      <c r="L855" s="21">
        <v>-54128.02059</v>
      </c>
      <c r="M855" s="21">
        <v>-53349.902909999997</v>
      </c>
      <c r="N855" s="21">
        <v>-52640.031179999998</v>
      </c>
      <c r="O855" s="21">
        <v>-616.50633000000005</v>
      </c>
      <c r="P855" s="21">
        <v>-605.50333999999998</v>
      </c>
      <c r="Q855" s="21">
        <v>-597.81389000000001</v>
      </c>
      <c r="R855" s="21">
        <v>-589.15168000000006</v>
      </c>
      <c r="S855" s="21">
        <v>-935.52961000000005</v>
      </c>
      <c r="T855" s="21">
        <v>-919.77115000000003</v>
      </c>
      <c r="U855" s="21">
        <v>-907.26176999999996</v>
      </c>
      <c r="V855" s="21">
        <v>-894.21460000000002</v>
      </c>
      <c r="W855" s="21">
        <v>-53754.520550000001</v>
      </c>
      <c r="X855" s="21">
        <v>-52925.084929999997</v>
      </c>
      <c r="Y855" s="21">
        <v>-52164.25114</v>
      </c>
      <c r="Z855" s="21">
        <v>-51470.136229999996</v>
      </c>
      <c r="AA855" s="21">
        <v>-104.92691000000001</v>
      </c>
      <c r="AB855" s="21">
        <v>-102.51599</v>
      </c>
      <c r="AC855" s="21">
        <v>-101.76367</v>
      </c>
      <c r="AD855" s="21">
        <v>-100.28314</v>
      </c>
      <c r="AE855" s="21">
        <v>-301.88610999999997</v>
      </c>
      <c r="AF855" s="21">
        <v>-296.59026</v>
      </c>
      <c r="AG855" s="21">
        <v>-292.84111000000001</v>
      </c>
      <c r="AH855" s="21">
        <v>-288.76873999999998</v>
      </c>
      <c r="AI855" s="21">
        <v>-428.01886999999999</v>
      </c>
      <c r="AJ855" s="21">
        <v>-420.7749</v>
      </c>
      <c r="AK855" s="21">
        <v>-415.19765999999998</v>
      </c>
      <c r="AL855" s="21">
        <v>-409.45431000000002</v>
      </c>
      <c r="AM855" s="21">
        <v>-663.83398</v>
      </c>
      <c r="AN855" s="21">
        <v>-652.82028000000003</v>
      </c>
      <c r="AO855" s="21">
        <v>-643.95730000000003</v>
      </c>
      <c r="AP855" s="21">
        <v>-635.06602999999996</v>
      </c>
      <c r="AQ855" s="21">
        <v>-1477.5378900000001</v>
      </c>
      <c r="AR855" s="21">
        <v>-1453.8286000000001</v>
      </c>
      <c r="AS855" s="21">
        <v>-1433.32392</v>
      </c>
      <c r="AT855" s="21">
        <v>-1413.6426200000001</v>
      </c>
      <c r="AU855" s="21">
        <v>-1482.1844699999999</v>
      </c>
      <c r="AV855" s="21">
        <v>-1458.4082800000001</v>
      </c>
      <c r="AW855" s="21">
        <v>-1437.8383100000001</v>
      </c>
      <c r="AX855" s="21">
        <v>-1418.0672</v>
      </c>
      <c r="AY855" s="21">
        <v>19439.533009999999</v>
      </c>
      <c r="AZ855" s="21">
        <v>19135.229019999999</v>
      </c>
      <c r="BA855" s="21">
        <v>18855.75776</v>
      </c>
      <c r="BB855" s="21">
        <v>18600.3524</v>
      </c>
      <c r="BC855" s="21">
        <v>-432.34816999999998</v>
      </c>
      <c r="BD855" s="21">
        <v>-423.56511999999998</v>
      </c>
      <c r="BE855" s="21">
        <v>-419.27839</v>
      </c>
      <c r="BF855" s="21">
        <v>-413.08868000000001</v>
      </c>
      <c r="BG855" s="21">
        <v>-51.430579999999999</v>
      </c>
      <c r="BH855" s="21">
        <v>-49.102760000000004</v>
      </c>
      <c r="BI855" s="21">
        <v>-49.87921</v>
      </c>
      <c r="BJ855" s="21">
        <v>-49.02026</v>
      </c>
      <c r="BK855" s="21">
        <v>-961.82968000000005</v>
      </c>
      <c r="BL855" s="21">
        <v>-945.60112000000004</v>
      </c>
      <c r="BM855" s="21">
        <v>-933.04024000000004</v>
      </c>
      <c r="BN855" s="21">
        <v>-920.12123999999994</v>
      </c>
      <c r="BO855" s="21">
        <v>2.3717700000000002</v>
      </c>
      <c r="BP855" s="21">
        <v>0.1991</v>
      </c>
      <c r="BQ855" s="21">
        <v>0.43698999999999999</v>
      </c>
      <c r="BR855" s="21">
        <v>-598.88756000000001</v>
      </c>
      <c r="BS855" s="21">
        <v>-587.91012999999998</v>
      </c>
      <c r="BT855" s="21">
        <v>-580.71115999999995</v>
      </c>
      <c r="BU855" s="21">
        <v>-572.26604999999995</v>
      </c>
      <c r="BV855" s="21">
        <v>-554.03281000000004</v>
      </c>
      <c r="BW855" s="21">
        <v>-543.79976999999997</v>
      </c>
      <c r="BX855" s="21">
        <v>-537.23910999999998</v>
      </c>
      <c r="BY855" s="21">
        <v>-529.41780000000006</v>
      </c>
      <c r="BZ855" s="21">
        <v>-714.87815000000001</v>
      </c>
      <c r="CA855" s="21">
        <v>-702.21858999999995</v>
      </c>
      <c r="CB855" s="21">
        <v>-693.197</v>
      </c>
      <c r="CC855" s="21">
        <v>-683.16255000000001</v>
      </c>
      <c r="CD855" s="21">
        <v>-689.11874</v>
      </c>
      <c r="CE855" s="21">
        <v>-676.94484999999997</v>
      </c>
      <c r="CF855" s="21">
        <v>-668.22519999999997</v>
      </c>
      <c r="CG855" s="21">
        <v>-658.55481999999995</v>
      </c>
      <c r="CH855" s="21">
        <v>-834.40944999999999</v>
      </c>
      <c r="CI855" s="21">
        <v>-820.01962000000003</v>
      </c>
      <c r="CJ855" s="21">
        <v>-809.12638000000004</v>
      </c>
      <c r="CK855" s="21">
        <v>-797.45417999999995</v>
      </c>
      <c r="CL855" s="21">
        <v>-1061.8280600000001</v>
      </c>
      <c r="CM855" s="21">
        <v>-1044.11068</v>
      </c>
      <c r="CN855" s="21">
        <v>-1029.67992</v>
      </c>
      <c r="CO855" s="21">
        <v>-1014.88985</v>
      </c>
      <c r="CP855" s="21">
        <v>-1053.6434999999999</v>
      </c>
      <c r="CQ855" s="21">
        <v>-1036.0541000000001</v>
      </c>
      <c r="CR855" s="21">
        <v>-1021.73769</v>
      </c>
      <c r="CS855" s="21">
        <v>-1007.06125</v>
      </c>
      <c r="CT855" s="21">
        <v>-619.15687000000003</v>
      </c>
      <c r="CU855" s="21">
        <v>-608.36315000000002</v>
      </c>
      <c r="CV855" s="21">
        <v>-600.40828999999997</v>
      </c>
      <c r="CW855" s="21">
        <v>-591.73609999999996</v>
      </c>
      <c r="CX855" s="21">
        <v>-364.82299</v>
      </c>
      <c r="CY855" s="21">
        <v>-358.05756000000002</v>
      </c>
      <c r="CZ855" s="21">
        <v>-353.88137999999998</v>
      </c>
      <c r="DA855" s="21">
        <v>-348.91845999999998</v>
      </c>
      <c r="DB855" s="21">
        <v>-527.37266999999997</v>
      </c>
      <c r="DC855" s="21">
        <v>-517.64341999999999</v>
      </c>
      <c r="DD855" s="21">
        <v>-511.35959000000003</v>
      </c>
      <c r="DE855" s="21">
        <v>-503.91710999999998</v>
      </c>
      <c r="DF855" s="21">
        <v>-749.35343999999998</v>
      </c>
      <c r="DG855" s="21">
        <v>-736.70396000000005</v>
      </c>
      <c r="DH855" s="21">
        <v>-726.65533000000005</v>
      </c>
      <c r="DI855" s="21">
        <v>-716.20294999999999</v>
      </c>
    </row>
    <row r="856" spans="2:113" x14ac:dyDescent="0.25">
      <c r="B856" s="58" t="s">
        <v>987</v>
      </c>
      <c r="C856" s="21">
        <v>-8393.7823000000008</v>
      </c>
      <c r="D856" s="21">
        <v>-8264.2689900000005</v>
      </c>
      <c r="E856" s="21">
        <v>-8145.4667099999997</v>
      </c>
      <c r="F856" s="21">
        <v>-8037.0782099999997</v>
      </c>
      <c r="G856" s="21">
        <v>-28966.476869999999</v>
      </c>
      <c r="H856" s="21">
        <v>-28519.522929999999</v>
      </c>
      <c r="I856" s="21">
        <v>-28109.547409999999</v>
      </c>
      <c r="J856" s="21">
        <v>-27735.50907</v>
      </c>
      <c r="K856" s="21">
        <v>-32243.64359</v>
      </c>
      <c r="L856" s="21">
        <v>-31746.136600000002</v>
      </c>
      <c r="M856" s="21">
        <v>-31289.769830000001</v>
      </c>
      <c r="N856" s="21">
        <v>-30873.429370000002</v>
      </c>
      <c r="O856" s="21">
        <v>-260.79899999999998</v>
      </c>
      <c r="P856" s="21">
        <v>-254.93631999999999</v>
      </c>
      <c r="Q856" s="21">
        <v>-250.99536000000001</v>
      </c>
      <c r="R856" s="21">
        <v>-247.43768</v>
      </c>
      <c r="S856" s="21">
        <v>-564.50905999999998</v>
      </c>
      <c r="T856" s="21">
        <v>-554.12211000000002</v>
      </c>
      <c r="U856" s="21">
        <v>-545.55628999999999</v>
      </c>
      <c r="V856" s="21">
        <v>-537.82348999999999</v>
      </c>
      <c r="W856" s="21">
        <v>-31377.17499</v>
      </c>
      <c r="X856" s="21">
        <v>-30893.023209999999</v>
      </c>
      <c r="Y856" s="21">
        <v>-30448.91517</v>
      </c>
      <c r="Z856" s="21">
        <v>-30043.751749999999</v>
      </c>
      <c r="AA856" s="21">
        <v>-128.95256000000001</v>
      </c>
      <c r="AB856" s="21">
        <v>-126.10747000000001</v>
      </c>
      <c r="AC856" s="21">
        <v>-124.28157</v>
      </c>
      <c r="AD856" s="21">
        <v>-122.58005</v>
      </c>
      <c r="AE856" s="21">
        <v>-161.88534999999999</v>
      </c>
      <c r="AF856" s="21">
        <v>-158.73935</v>
      </c>
      <c r="AG856" s="21">
        <v>-156.44232</v>
      </c>
      <c r="AH856" s="21">
        <v>-154.30137999999999</v>
      </c>
      <c r="AI856" s="21">
        <v>-114.72410000000001</v>
      </c>
      <c r="AJ856" s="21">
        <v>-112.34522</v>
      </c>
      <c r="AK856" s="21">
        <v>-110.71841000000001</v>
      </c>
      <c r="AL856" s="21">
        <v>-109.20350000000001</v>
      </c>
      <c r="AM856" s="21">
        <v>-539.86828000000003</v>
      </c>
      <c r="AN856" s="21">
        <v>-530.74878000000001</v>
      </c>
      <c r="AO856" s="21">
        <v>-523.06488000000002</v>
      </c>
      <c r="AP856" s="21">
        <v>-515.90009999999995</v>
      </c>
      <c r="AQ856" s="21">
        <v>-746.79948999999999</v>
      </c>
      <c r="AR856" s="21">
        <v>-734.49590999999998</v>
      </c>
      <c r="AS856" s="21">
        <v>-723.86730999999997</v>
      </c>
      <c r="AT856" s="21">
        <v>-713.96</v>
      </c>
      <c r="AU856" s="21">
        <v>-683.29051000000004</v>
      </c>
      <c r="AV856" s="21">
        <v>-671.97796000000005</v>
      </c>
      <c r="AW856" s="21">
        <v>-662.24886000000004</v>
      </c>
      <c r="AX856" s="21">
        <v>-653.17254000000003</v>
      </c>
      <c r="AY856" s="21">
        <v>5520.8580400000001</v>
      </c>
      <c r="AZ856" s="21">
        <v>5434.43523</v>
      </c>
      <c r="BA856" s="21">
        <v>5355.06495</v>
      </c>
      <c r="BB856" s="21">
        <v>5282.5294299999996</v>
      </c>
      <c r="BC856" s="21">
        <v>-203.25762</v>
      </c>
      <c r="BD856" s="21">
        <v>-197.66496000000001</v>
      </c>
      <c r="BE856" s="21">
        <v>-194.60928999999999</v>
      </c>
      <c r="BF856" s="21">
        <v>-191.85077000000001</v>
      </c>
      <c r="BG856" s="21">
        <v>-109.76105</v>
      </c>
      <c r="BH856" s="21">
        <v>-106.40464</v>
      </c>
      <c r="BI856" s="21">
        <v>-104.86291</v>
      </c>
      <c r="BJ856" s="21">
        <v>-103.42601000000001</v>
      </c>
      <c r="BK856" s="21">
        <v>-388.94353000000001</v>
      </c>
      <c r="BL856" s="21">
        <v>-381.59902</v>
      </c>
      <c r="BM856" s="21">
        <v>-376.07472999999999</v>
      </c>
      <c r="BN856" s="21">
        <v>-370.92169000000001</v>
      </c>
      <c r="BO856" s="21">
        <v>1.4766900000000001</v>
      </c>
      <c r="BP856" s="21">
        <v>1.45401</v>
      </c>
      <c r="BQ856" s="21">
        <v>1.4334899999999999</v>
      </c>
      <c r="BR856" s="21">
        <v>-364.5598</v>
      </c>
      <c r="BS856" s="21">
        <v>-356.87772000000001</v>
      </c>
      <c r="BT856" s="21">
        <v>-351.36094000000003</v>
      </c>
      <c r="BU856" s="21">
        <v>-346.38064000000003</v>
      </c>
      <c r="BV856" s="21">
        <v>-303.83996999999999</v>
      </c>
      <c r="BW856" s="21">
        <v>-297.15298000000001</v>
      </c>
      <c r="BX856" s="21">
        <v>-292.55941999999999</v>
      </c>
      <c r="BY856" s="21">
        <v>-288.4126</v>
      </c>
      <c r="BZ856" s="21">
        <v>-465.16860000000003</v>
      </c>
      <c r="CA856" s="21">
        <v>-456.04608000000002</v>
      </c>
      <c r="CB856" s="21">
        <v>-448.99632000000003</v>
      </c>
      <c r="CC856" s="21">
        <v>-442.63216</v>
      </c>
      <c r="CD856" s="21">
        <v>-507.77298000000002</v>
      </c>
      <c r="CE856" s="21">
        <v>-498.11745999999999</v>
      </c>
      <c r="CF856" s="21">
        <v>-490.41737999999998</v>
      </c>
      <c r="CG856" s="21">
        <v>-483.46609999999998</v>
      </c>
      <c r="CH856" s="21">
        <v>-544.47706000000005</v>
      </c>
      <c r="CI856" s="21">
        <v>-534.22473000000002</v>
      </c>
      <c r="CJ856" s="21">
        <v>-525.96649000000002</v>
      </c>
      <c r="CK856" s="21">
        <v>-518.51134000000002</v>
      </c>
      <c r="CL856" s="21">
        <v>-609.73442</v>
      </c>
      <c r="CM856" s="21">
        <v>-598.58717000000001</v>
      </c>
      <c r="CN856" s="21">
        <v>-589.33401000000003</v>
      </c>
      <c r="CO856" s="21">
        <v>-580.98068000000001</v>
      </c>
      <c r="CP856" s="21">
        <v>-586.86112000000003</v>
      </c>
      <c r="CQ856" s="21">
        <v>-576.06876999999997</v>
      </c>
      <c r="CR856" s="21">
        <v>-567.16368999999997</v>
      </c>
      <c r="CS856" s="21">
        <v>-559.12462000000005</v>
      </c>
      <c r="CT856" s="21">
        <v>-456.45785000000001</v>
      </c>
      <c r="CU856" s="21">
        <v>-447.94371000000001</v>
      </c>
      <c r="CV856" s="21">
        <v>-441.01922999999999</v>
      </c>
      <c r="CW856" s="21">
        <v>-434.76814999999999</v>
      </c>
      <c r="CX856" s="21">
        <v>-158.54451</v>
      </c>
      <c r="CY856" s="21">
        <v>-154.93116000000001</v>
      </c>
      <c r="CZ856" s="21">
        <v>-152.68875</v>
      </c>
      <c r="DA856" s="21">
        <v>-150.59943999999999</v>
      </c>
      <c r="DB856" s="21">
        <v>-359.03149999999999</v>
      </c>
      <c r="DC856" s="21">
        <v>-351.63499999999999</v>
      </c>
      <c r="DD856" s="21">
        <v>-346.19925000000001</v>
      </c>
      <c r="DE856" s="21">
        <v>-341.29214000000002</v>
      </c>
      <c r="DF856" s="21">
        <v>-466.55180000000001</v>
      </c>
      <c r="DG856" s="21">
        <v>-457.98709000000002</v>
      </c>
      <c r="DH856" s="21">
        <v>-450.90735999999998</v>
      </c>
      <c r="DI856" s="21">
        <v>-444.51612999999998</v>
      </c>
    </row>
    <row r="857" spans="2:113" x14ac:dyDescent="0.25">
      <c r="B857" s="58" t="s">
        <v>988</v>
      </c>
      <c r="C857" s="21">
        <v>-22334.73516</v>
      </c>
      <c r="D857" s="21">
        <v>-21990.11751</v>
      </c>
      <c r="E857" s="21">
        <v>-21674.000499999998</v>
      </c>
      <c r="F857" s="21">
        <v>-21385.593150000001</v>
      </c>
      <c r="G857" s="21">
        <v>-52439.941019999998</v>
      </c>
      <c r="H857" s="21">
        <v>-51630.790549999998</v>
      </c>
      <c r="I857" s="21">
        <v>-50888.584569999999</v>
      </c>
      <c r="J857" s="21">
        <v>-50211.438090000003</v>
      </c>
      <c r="K857" s="21">
        <v>-50745.779329999998</v>
      </c>
      <c r="L857" s="21">
        <v>-49962.791519999999</v>
      </c>
      <c r="M857" s="21">
        <v>-49244.551119999996</v>
      </c>
      <c r="N857" s="21">
        <v>-48589.305039999999</v>
      </c>
      <c r="O857" s="21">
        <v>-638.37004000000002</v>
      </c>
      <c r="P857" s="21">
        <v>-673.96648000000005</v>
      </c>
      <c r="Q857" s="21">
        <v>-781.71897000000001</v>
      </c>
      <c r="R857" s="21">
        <v>-616.84391000000005</v>
      </c>
      <c r="S857" s="21">
        <v>-870.07514000000003</v>
      </c>
      <c r="T857" s="21">
        <v>-901.68542000000002</v>
      </c>
      <c r="U857" s="21">
        <v>-1009.39927</v>
      </c>
      <c r="V857" s="21">
        <v>-842.10162000000003</v>
      </c>
      <c r="W857" s="21">
        <v>-49650.17643</v>
      </c>
      <c r="X857" s="21">
        <v>-48884.071100000001</v>
      </c>
      <c r="Y857" s="21">
        <v>-48181.329599999997</v>
      </c>
      <c r="Z857" s="21">
        <v>-47540.212780000002</v>
      </c>
      <c r="AA857" s="21">
        <v>-191.70617999999999</v>
      </c>
      <c r="AB857" s="21">
        <v>-208.9639</v>
      </c>
      <c r="AC857" s="21">
        <v>-266.79944999999998</v>
      </c>
      <c r="AD857" s="21">
        <v>-199.04074</v>
      </c>
      <c r="AE857" s="21">
        <v>-259.00081999999998</v>
      </c>
      <c r="AF857" s="21">
        <v>-269.88416999999998</v>
      </c>
      <c r="AG857" s="21">
        <v>-311.00373999999999</v>
      </c>
      <c r="AH857" s="21">
        <v>-259.37430999999998</v>
      </c>
      <c r="AI857" s="21">
        <v>-413.96163999999999</v>
      </c>
      <c r="AJ857" s="21">
        <v>-421.70258999999999</v>
      </c>
      <c r="AK857" s="21">
        <v>-458.34046999999998</v>
      </c>
      <c r="AL857" s="21">
        <v>-406.90937000000002</v>
      </c>
      <c r="AM857" s="21">
        <v>-899.03529000000003</v>
      </c>
      <c r="AN857" s="21">
        <v>-901.21648000000005</v>
      </c>
      <c r="AO857" s="21">
        <v>-936.99789999999996</v>
      </c>
      <c r="AP857" s="21">
        <v>-872.53936999999996</v>
      </c>
      <c r="AQ857" s="21">
        <v>-965.45577000000003</v>
      </c>
      <c r="AR857" s="21">
        <v>-965.02498000000003</v>
      </c>
      <c r="AS857" s="21">
        <v>-995.40805999999998</v>
      </c>
      <c r="AT857" s="21">
        <v>-934.89622999999995</v>
      </c>
      <c r="AU857" s="21">
        <v>-1113.65354</v>
      </c>
      <c r="AV857" s="21">
        <v>-1111.4495300000001</v>
      </c>
      <c r="AW857" s="21">
        <v>-1140.8069800000001</v>
      </c>
      <c r="AX857" s="21">
        <v>-1077.2936</v>
      </c>
      <c r="AY857" s="21">
        <v>-3269.7823400000002</v>
      </c>
      <c r="AZ857" s="21">
        <v>-3218.5975899999999</v>
      </c>
      <c r="BA857" s="21">
        <v>-3171.5897599999998</v>
      </c>
      <c r="BB857" s="21">
        <v>-3128.62988</v>
      </c>
      <c r="BC857" s="21">
        <v>-524.84357999999997</v>
      </c>
      <c r="BD857" s="21">
        <v>-580.13775999999996</v>
      </c>
      <c r="BE857" s="21">
        <v>-733.12954999999999</v>
      </c>
      <c r="BF857" s="21">
        <v>-518.63869999999997</v>
      </c>
      <c r="BG857" s="21">
        <v>-122.37602</v>
      </c>
      <c r="BH857" s="21">
        <v>-161.94825</v>
      </c>
      <c r="BI857" s="21">
        <v>-283.38560999999999</v>
      </c>
      <c r="BJ857" s="21">
        <v>-149.25757999999999</v>
      </c>
      <c r="BK857" s="21">
        <v>-916.65099999999995</v>
      </c>
      <c r="BL857" s="21">
        <v>-933.63882999999998</v>
      </c>
      <c r="BM857" s="21">
        <v>-1013.87224</v>
      </c>
      <c r="BN857" s="21">
        <v>-901.58018000000004</v>
      </c>
      <c r="BO857" s="21">
        <v>-40.245570000000001</v>
      </c>
      <c r="BP857" s="21">
        <v>-191.61299</v>
      </c>
      <c r="BQ857" s="21">
        <v>7.2915799999999997</v>
      </c>
      <c r="BR857" s="21">
        <v>-574.40683000000001</v>
      </c>
      <c r="BS857" s="21">
        <v>-617.59214999999995</v>
      </c>
      <c r="BT857" s="21">
        <v>-743.52345000000003</v>
      </c>
      <c r="BU857" s="21">
        <v>-558.73586999999998</v>
      </c>
      <c r="BV857" s="21">
        <v>-732.62536999999998</v>
      </c>
      <c r="BW857" s="21">
        <v>-770.94852000000003</v>
      </c>
      <c r="BX857" s="21">
        <v>-889.32614000000001</v>
      </c>
      <c r="BY857" s="21">
        <v>-708.79529000000002</v>
      </c>
      <c r="BZ857" s="21">
        <v>-792.59978000000001</v>
      </c>
      <c r="CA857" s="21">
        <v>-830.53389000000004</v>
      </c>
      <c r="CB857" s="21">
        <v>-947.67516000000001</v>
      </c>
      <c r="CC857" s="21">
        <v>-764.03258000000005</v>
      </c>
      <c r="CD857" s="21">
        <v>-884.02701000000002</v>
      </c>
      <c r="CE857" s="21">
        <v>-918.53498999999999</v>
      </c>
      <c r="CF857" s="21">
        <v>-1029.13942</v>
      </c>
      <c r="CG857" s="21">
        <v>-853.06560000000002</v>
      </c>
      <c r="CH857" s="21">
        <v>-899.29857000000004</v>
      </c>
      <c r="CI857" s="21">
        <v>-934.70655999999997</v>
      </c>
      <c r="CJ857" s="21">
        <v>-1047.9834599999999</v>
      </c>
      <c r="CK857" s="21">
        <v>-867.60344999999995</v>
      </c>
      <c r="CL857" s="21">
        <v>-916.92336</v>
      </c>
      <c r="CM857" s="21">
        <v>-950.17312000000004</v>
      </c>
      <c r="CN857" s="21">
        <v>-1058.25144</v>
      </c>
      <c r="CO857" s="21">
        <v>-884.06798000000003</v>
      </c>
      <c r="CP857" s="21">
        <v>-946.69242999999994</v>
      </c>
      <c r="CQ857" s="21">
        <v>-978.76283999999998</v>
      </c>
      <c r="CR857" s="21">
        <v>-1084.2733499999999</v>
      </c>
      <c r="CS857" s="21">
        <v>-910.36991999999998</v>
      </c>
      <c r="CT857" s="21">
        <v>-739.95986000000005</v>
      </c>
      <c r="CU857" s="21">
        <v>-767.62719000000004</v>
      </c>
      <c r="CV857" s="21">
        <v>-858.16332</v>
      </c>
      <c r="CW857" s="21">
        <v>-714.21918000000005</v>
      </c>
      <c r="CX857" s="21">
        <v>-382.3415</v>
      </c>
      <c r="CY857" s="21">
        <v>-404.00101999999998</v>
      </c>
      <c r="CZ857" s="21">
        <v>-481.52760000000001</v>
      </c>
      <c r="DA857" s="21">
        <v>-387.01049999999998</v>
      </c>
      <c r="DB857" s="21">
        <v>-673.62705000000005</v>
      </c>
      <c r="DC857" s="21">
        <v>-710.18487000000005</v>
      </c>
      <c r="DD857" s="21">
        <v>-821.09623999999997</v>
      </c>
      <c r="DE857" s="21">
        <v>-651.27332000000001</v>
      </c>
      <c r="DF857" s="21">
        <v>-728.19775000000004</v>
      </c>
      <c r="DG857" s="21">
        <v>-753.72155999999995</v>
      </c>
      <c r="DH857" s="21">
        <v>-837.14335000000005</v>
      </c>
      <c r="DI857" s="21">
        <v>-700.76930000000004</v>
      </c>
    </row>
    <row r="858" spans="2:113" x14ac:dyDescent="0.25">
      <c r="B858" s="58" t="s">
        <v>989</v>
      </c>
      <c r="C858" s="21">
        <v>-25948.932959999998</v>
      </c>
      <c r="D858" s="21">
        <v>-25548.549429999999</v>
      </c>
      <c r="E858" s="21">
        <v>-25181.278480000001</v>
      </c>
      <c r="F858" s="21">
        <v>-24846.20118</v>
      </c>
      <c r="G858" s="21">
        <v>-40077.019679999998</v>
      </c>
      <c r="H858" s="21">
        <v>-39458.6296</v>
      </c>
      <c r="I858" s="21">
        <v>-38891.401590000001</v>
      </c>
      <c r="J858" s="21">
        <v>-38373.895040000003</v>
      </c>
      <c r="K858" s="21">
        <v>-40766.058259999998</v>
      </c>
      <c r="L858" s="21">
        <v>-40137.053699999997</v>
      </c>
      <c r="M858" s="21">
        <v>-39560.063249999999</v>
      </c>
      <c r="N858" s="21">
        <v>-39033.678590000003</v>
      </c>
      <c r="O858" s="21">
        <v>-696.95042000000001</v>
      </c>
      <c r="P858" s="21">
        <v>-733.62482</v>
      </c>
      <c r="Q858" s="21">
        <v>-840.29191000000003</v>
      </c>
      <c r="R858" s="21">
        <v>-674.69705999999996</v>
      </c>
      <c r="S858" s="21">
        <v>-847.83934999999997</v>
      </c>
      <c r="T858" s="21">
        <v>-881.76248999999996</v>
      </c>
      <c r="U858" s="21">
        <v>-989.73796000000004</v>
      </c>
      <c r="V858" s="21">
        <v>-822.68191999999999</v>
      </c>
      <c r="W858" s="21">
        <v>-39654.886229999996</v>
      </c>
      <c r="X858" s="21">
        <v>-39043.008860000002</v>
      </c>
      <c r="Y858" s="21">
        <v>-38481.739269999998</v>
      </c>
      <c r="Z858" s="21">
        <v>-37969.688419999999</v>
      </c>
      <c r="AA858" s="21">
        <v>-143.45743999999999</v>
      </c>
      <c r="AB858" s="21">
        <v>-162.32253</v>
      </c>
      <c r="AC858" s="21">
        <v>-220.81838999999999</v>
      </c>
      <c r="AD858" s="21">
        <v>-153.67115000000001</v>
      </c>
      <c r="AE858" s="21">
        <v>-315.28685999999999</v>
      </c>
      <c r="AF858" s="21">
        <v>-325.90579000000002</v>
      </c>
      <c r="AG858" s="21">
        <v>-366.17002000000002</v>
      </c>
      <c r="AH858" s="21">
        <v>-313.80736999999999</v>
      </c>
      <c r="AI858" s="21">
        <v>-473.66295000000002</v>
      </c>
      <c r="AJ858" s="21">
        <v>-481.05570999999998</v>
      </c>
      <c r="AK858" s="21">
        <v>-516.78945999999996</v>
      </c>
      <c r="AL858" s="21">
        <v>-464.58163999999999</v>
      </c>
      <c r="AM858" s="21">
        <v>-797.45749999999998</v>
      </c>
      <c r="AN858" s="21">
        <v>-801.92102999999997</v>
      </c>
      <c r="AO858" s="21">
        <v>-839.15120000000002</v>
      </c>
      <c r="AP858" s="21">
        <v>-775.99420999999995</v>
      </c>
      <c r="AQ858" s="21">
        <v>-890.31020999999998</v>
      </c>
      <c r="AR858" s="21">
        <v>-891.68088</v>
      </c>
      <c r="AS858" s="21">
        <v>-923.12915999999996</v>
      </c>
      <c r="AT858" s="21">
        <v>-863.57795999999996</v>
      </c>
      <c r="AU858" s="21">
        <v>-1025.2599499999999</v>
      </c>
      <c r="AV858" s="21">
        <v>-1025.0771999999999</v>
      </c>
      <c r="AW858" s="21">
        <v>-1055.69336</v>
      </c>
      <c r="AX858" s="21">
        <v>-993.31277999999998</v>
      </c>
      <c r="AY858" s="21">
        <v>-3888.5698200000002</v>
      </c>
      <c r="AZ858" s="21">
        <v>-3827.6986400000001</v>
      </c>
      <c r="BA858" s="21">
        <v>-3771.7948500000002</v>
      </c>
      <c r="BB858" s="21">
        <v>-3720.70507</v>
      </c>
      <c r="BC858" s="21">
        <v>-711.61122</v>
      </c>
      <c r="BD858" s="21">
        <v>-766.60285999999996</v>
      </c>
      <c r="BE858" s="21">
        <v>-916.33227999999997</v>
      </c>
      <c r="BF858" s="21">
        <v>-699.59010999999998</v>
      </c>
      <c r="BG858" s="21">
        <v>-32.308540000000001</v>
      </c>
      <c r="BH858" s="21">
        <v>-74.981030000000004</v>
      </c>
      <c r="BI858" s="21">
        <v>-197.64447000000001</v>
      </c>
      <c r="BJ858" s="21">
        <v>-64.658159999999995</v>
      </c>
      <c r="BK858" s="21">
        <v>-985.46550999999999</v>
      </c>
      <c r="BL858" s="21">
        <v>-1002.64662</v>
      </c>
      <c r="BM858" s="21">
        <v>-1081.80573</v>
      </c>
      <c r="BN858" s="21">
        <v>-968.60963000000004</v>
      </c>
      <c r="BO858" s="21">
        <v>-41.342350000000003</v>
      </c>
      <c r="BP858" s="21">
        <v>-192.59636</v>
      </c>
      <c r="BQ858" s="21">
        <v>6.32029</v>
      </c>
      <c r="BR858" s="21">
        <v>-613.62505999999996</v>
      </c>
      <c r="BS858" s="21">
        <v>-658.46829000000002</v>
      </c>
      <c r="BT858" s="21">
        <v>-783.62242000000003</v>
      </c>
      <c r="BU858" s="21">
        <v>-598.34208999999998</v>
      </c>
      <c r="BV858" s="21">
        <v>-731.10544000000004</v>
      </c>
      <c r="BW858" s="21">
        <v>-771.62414000000001</v>
      </c>
      <c r="BX858" s="21">
        <v>-889.90881000000002</v>
      </c>
      <c r="BY858" s="21">
        <v>-709.37081000000001</v>
      </c>
      <c r="BZ858" s="21">
        <v>-765.75972999999999</v>
      </c>
      <c r="CA858" s="21">
        <v>-806.30584999999996</v>
      </c>
      <c r="CB858" s="21">
        <v>-923.77671999999995</v>
      </c>
      <c r="CC858" s="21">
        <v>-740.42782</v>
      </c>
      <c r="CD858" s="21">
        <v>-830.57101999999998</v>
      </c>
      <c r="CE858" s="21">
        <v>-868.00022999999999</v>
      </c>
      <c r="CF858" s="21">
        <v>-979.38418999999999</v>
      </c>
      <c r="CG858" s="21">
        <v>-803.92178999999999</v>
      </c>
      <c r="CH858" s="21">
        <v>-873.06993</v>
      </c>
      <c r="CI858" s="21">
        <v>-911.02432999999996</v>
      </c>
      <c r="CJ858" s="21">
        <v>-1024.6235999999999</v>
      </c>
      <c r="CK858" s="21">
        <v>-844.53063999999995</v>
      </c>
      <c r="CL858" s="21">
        <v>-887.10929999999996</v>
      </c>
      <c r="CM858" s="21">
        <v>-922.87822000000006</v>
      </c>
      <c r="CN858" s="21">
        <v>-1031.3432499999999</v>
      </c>
      <c r="CO858" s="21">
        <v>-857.49045999999998</v>
      </c>
      <c r="CP858" s="21">
        <v>-913.32140000000004</v>
      </c>
      <c r="CQ858" s="21">
        <v>-947.94878000000006</v>
      </c>
      <c r="CR858" s="21">
        <v>-1053.9063599999999</v>
      </c>
      <c r="CS858" s="21">
        <v>-880.37609999999995</v>
      </c>
      <c r="CT858" s="21">
        <v>-682.70893000000001</v>
      </c>
      <c r="CU858" s="21">
        <v>-712.97445000000005</v>
      </c>
      <c r="CV858" s="21">
        <v>-804.37329999999997</v>
      </c>
      <c r="CW858" s="21">
        <v>-661.09018000000003</v>
      </c>
      <c r="CX858" s="21">
        <v>-539.00131999999996</v>
      </c>
      <c r="CY858" s="21">
        <v>-559.34204</v>
      </c>
      <c r="CZ858" s="21">
        <v>-634.51877000000002</v>
      </c>
      <c r="DA858" s="21">
        <v>-537.96824000000004</v>
      </c>
      <c r="DB858" s="21">
        <v>-629.66819999999996</v>
      </c>
      <c r="DC858" s="21">
        <v>-668.96528999999998</v>
      </c>
      <c r="DD858" s="21">
        <v>-780.49954000000002</v>
      </c>
      <c r="DE858" s="21">
        <v>-611.17548999999997</v>
      </c>
      <c r="DF858" s="21">
        <v>-707.51831000000004</v>
      </c>
      <c r="DG858" s="21">
        <v>-734.96897999999999</v>
      </c>
      <c r="DH858" s="21">
        <v>-818.64934000000005</v>
      </c>
      <c r="DI858" s="21">
        <v>-682.50255000000004</v>
      </c>
    </row>
    <row r="859" spans="2:113" x14ac:dyDescent="0.25">
      <c r="B859" s="58" t="s">
        <v>990</v>
      </c>
      <c r="C859" s="21">
        <v>1671.0184899999999</v>
      </c>
      <c r="D859" s="21">
        <v>1645.23522</v>
      </c>
      <c r="E859" s="21">
        <v>1621.58429</v>
      </c>
      <c r="F859" s="21">
        <v>1600.0065099999999</v>
      </c>
      <c r="G859" s="21">
        <v>6815.5281699999996</v>
      </c>
      <c r="H859" s="21">
        <v>6710.3642799999998</v>
      </c>
      <c r="I859" s="21">
        <v>6613.9010600000001</v>
      </c>
      <c r="J859" s="21">
        <v>6525.8935099999999</v>
      </c>
      <c r="K859" s="21">
        <v>10206.6338</v>
      </c>
      <c r="L859" s="21">
        <v>10049.149369999999</v>
      </c>
      <c r="M859" s="21">
        <v>9904.6877700000005</v>
      </c>
      <c r="N859" s="21">
        <v>9772.8963800000001</v>
      </c>
      <c r="O859" s="21">
        <v>3.6238299999999999</v>
      </c>
      <c r="P859" s="21">
        <v>3.2422599999999999</v>
      </c>
      <c r="Q859" s="21">
        <v>3.1911700000000001</v>
      </c>
      <c r="R859" s="21">
        <v>3.3407399999999998</v>
      </c>
      <c r="S859" s="21">
        <v>43.292740000000002</v>
      </c>
      <c r="T859" s="21">
        <v>42.319719999999997</v>
      </c>
      <c r="U859" s="21">
        <v>41.664560000000002</v>
      </c>
      <c r="V859" s="21">
        <v>41.268430000000002</v>
      </c>
      <c r="W859" s="21">
        <v>9853.0831999999991</v>
      </c>
      <c r="X859" s="21">
        <v>9701.0495100000007</v>
      </c>
      <c r="Y859" s="21">
        <v>9561.5903799999996</v>
      </c>
      <c r="Z859" s="21">
        <v>9434.36067</v>
      </c>
      <c r="AA859" s="21">
        <v>-23.340420000000002</v>
      </c>
      <c r="AB859" s="21">
        <v>-23.113759999999999</v>
      </c>
      <c r="AC859" s="21">
        <v>-22.779129999999999</v>
      </c>
      <c r="AD859" s="21">
        <v>-22.354769999999998</v>
      </c>
      <c r="AE859" s="21">
        <v>-53.212440000000001</v>
      </c>
      <c r="AF859" s="21">
        <v>-52.481540000000003</v>
      </c>
      <c r="AG859" s="21">
        <v>-51.722189999999998</v>
      </c>
      <c r="AH859" s="21">
        <v>-50.931199999999997</v>
      </c>
      <c r="AI859" s="21">
        <v>23.861560000000001</v>
      </c>
      <c r="AJ859" s="21">
        <v>23.389900000000001</v>
      </c>
      <c r="AK859" s="21">
        <v>23.05134</v>
      </c>
      <c r="AL859" s="21">
        <v>22.81522</v>
      </c>
      <c r="AM859" s="21">
        <v>24.158110000000001</v>
      </c>
      <c r="AN859" s="21">
        <v>23.6677</v>
      </c>
      <c r="AO859" s="21">
        <v>23.325140000000001</v>
      </c>
      <c r="AP859" s="21">
        <v>23.096699999999998</v>
      </c>
      <c r="AQ859" s="21">
        <v>150.84619000000001</v>
      </c>
      <c r="AR859" s="21">
        <v>148.38063</v>
      </c>
      <c r="AS859" s="21">
        <v>146.23361</v>
      </c>
      <c r="AT859" s="21">
        <v>144.31492</v>
      </c>
      <c r="AU859" s="21">
        <v>346.48275999999998</v>
      </c>
      <c r="AV859" s="21">
        <v>340.95312000000001</v>
      </c>
      <c r="AW859" s="21">
        <v>336.01697000000001</v>
      </c>
      <c r="AX859" s="21">
        <v>331.49698999999998</v>
      </c>
      <c r="AY859" s="21">
        <v>33.858930000000001</v>
      </c>
      <c r="AZ859" s="21">
        <v>33.328899999999997</v>
      </c>
      <c r="BA859" s="21">
        <v>32.842129999999997</v>
      </c>
      <c r="BB859" s="21">
        <v>32.397280000000002</v>
      </c>
      <c r="BC859" s="21">
        <v>-159.02985000000001</v>
      </c>
      <c r="BD859" s="21">
        <v>-157.07328000000001</v>
      </c>
      <c r="BE859" s="21">
        <v>-154.6465</v>
      </c>
      <c r="BF859" s="21">
        <v>-152.18953999999999</v>
      </c>
      <c r="BG859" s="21">
        <v>7.5006300000000001</v>
      </c>
      <c r="BH859" s="21">
        <v>7.1079400000000001</v>
      </c>
      <c r="BI859" s="21">
        <v>7.0052000000000003</v>
      </c>
      <c r="BJ859" s="21">
        <v>7.1410400000000003</v>
      </c>
      <c r="BK859" s="21">
        <v>91.844170000000005</v>
      </c>
      <c r="BL859" s="21">
        <v>90.194640000000007</v>
      </c>
      <c r="BM859" s="21">
        <v>88.889259999999993</v>
      </c>
      <c r="BN859" s="21">
        <v>87.846059999999994</v>
      </c>
      <c r="BO859" s="21">
        <v>-0.24686</v>
      </c>
      <c r="BP859" s="21">
        <v>-0.24426999999999999</v>
      </c>
      <c r="BQ859" s="21">
        <v>5.77E-3</v>
      </c>
      <c r="BR859" s="21">
        <v>-95.807910000000007</v>
      </c>
      <c r="BS859" s="21">
        <v>-94.744680000000002</v>
      </c>
      <c r="BT859" s="21">
        <v>-93.281170000000003</v>
      </c>
      <c r="BU859" s="21">
        <v>-91.737930000000006</v>
      </c>
      <c r="BV859" s="21">
        <v>-126.26749</v>
      </c>
      <c r="BW859" s="21">
        <v>-124.73345</v>
      </c>
      <c r="BX859" s="21">
        <v>-122.80636</v>
      </c>
      <c r="BY859" s="21">
        <v>-120.85321999999999</v>
      </c>
      <c r="BZ859" s="21">
        <v>4.9599799999999998</v>
      </c>
      <c r="CA859" s="21">
        <v>4.5243599999999997</v>
      </c>
      <c r="CB859" s="21">
        <v>4.4533500000000004</v>
      </c>
      <c r="CC859" s="21">
        <v>4.60602</v>
      </c>
      <c r="CD859" s="21">
        <v>-26.91329</v>
      </c>
      <c r="CE859" s="21">
        <v>-26.854109999999999</v>
      </c>
      <c r="CF859" s="21">
        <v>-26.439990000000002</v>
      </c>
      <c r="CG859" s="21">
        <v>-25.859279999999998</v>
      </c>
      <c r="CH859" s="21">
        <v>44.072989999999997</v>
      </c>
      <c r="CI859" s="21">
        <v>43.0608</v>
      </c>
      <c r="CJ859" s="21">
        <v>42.39414</v>
      </c>
      <c r="CK859" s="21">
        <v>42.004530000000003</v>
      </c>
      <c r="CL859" s="21">
        <v>24.99108</v>
      </c>
      <c r="CM859" s="21">
        <v>24.278199999999998</v>
      </c>
      <c r="CN859" s="21">
        <v>23.90192</v>
      </c>
      <c r="CO859" s="21">
        <v>23.76641</v>
      </c>
      <c r="CP859" s="21">
        <v>77.078810000000004</v>
      </c>
      <c r="CQ859" s="21">
        <v>75.587800000000001</v>
      </c>
      <c r="CR859" s="21">
        <v>74.418350000000004</v>
      </c>
      <c r="CS859" s="21">
        <v>73.565179999999998</v>
      </c>
      <c r="CT859" s="21">
        <v>5.9964599999999999</v>
      </c>
      <c r="CU859" s="21">
        <v>5.6250200000000001</v>
      </c>
      <c r="CV859" s="21">
        <v>5.5372300000000001</v>
      </c>
      <c r="CW859" s="21">
        <v>5.6261099999999997</v>
      </c>
      <c r="CX859" s="21">
        <v>-119.42156</v>
      </c>
      <c r="CY859" s="21">
        <v>-117.74043</v>
      </c>
      <c r="CZ859" s="21">
        <v>-116.03679</v>
      </c>
      <c r="DA859" s="21">
        <v>-114.29447</v>
      </c>
      <c r="DB859" s="21">
        <v>-136.60459</v>
      </c>
      <c r="DC859" s="21">
        <v>-134.89642000000001</v>
      </c>
      <c r="DD859" s="21">
        <v>-132.81217000000001</v>
      </c>
      <c r="DE859" s="21">
        <v>-130.7296</v>
      </c>
      <c r="DF859" s="21">
        <v>62.450679999999998</v>
      </c>
      <c r="DG859" s="21">
        <v>61.25029</v>
      </c>
      <c r="DH859" s="21">
        <v>60.302689999999998</v>
      </c>
      <c r="DI859" s="21">
        <v>59.606279999999998</v>
      </c>
    </row>
    <row r="860" spans="2:113" x14ac:dyDescent="0.25">
      <c r="B860" s="58" t="s">
        <v>991</v>
      </c>
      <c r="C860" s="21">
        <v>11418.13363</v>
      </c>
      <c r="D860" s="21">
        <v>11241.95557</v>
      </c>
      <c r="E860" s="21">
        <v>11080.347820000001</v>
      </c>
      <c r="F860" s="21">
        <v>10932.906010000001</v>
      </c>
      <c r="G860" s="21">
        <v>31110.712220000001</v>
      </c>
      <c r="H860" s="21">
        <v>30630.672640000001</v>
      </c>
      <c r="I860" s="21">
        <v>30190.34879</v>
      </c>
      <c r="J860" s="21">
        <v>29788.622380000001</v>
      </c>
      <c r="K860" s="21">
        <v>36585.093240000002</v>
      </c>
      <c r="L860" s="21">
        <v>36020.59936</v>
      </c>
      <c r="M860" s="21">
        <v>35502.785020000003</v>
      </c>
      <c r="N860" s="21">
        <v>35030.386339999997</v>
      </c>
      <c r="O860" s="21">
        <v>433.69367999999997</v>
      </c>
      <c r="P860" s="21">
        <v>426.76729</v>
      </c>
      <c r="Q860" s="21">
        <v>420.09199000000001</v>
      </c>
      <c r="R860" s="21">
        <v>414.33337999999998</v>
      </c>
      <c r="S860" s="21">
        <v>555.31817999999998</v>
      </c>
      <c r="T860" s="21">
        <v>546.57336999999995</v>
      </c>
      <c r="U860" s="21">
        <v>538.04317000000003</v>
      </c>
      <c r="V860" s="21">
        <v>530.61252000000002</v>
      </c>
      <c r="W860" s="21">
        <v>34995.197249999997</v>
      </c>
      <c r="X860" s="21">
        <v>34455.219160000001</v>
      </c>
      <c r="Y860" s="21">
        <v>33959.902150000002</v>
      </c>
      <c r="Z860" s="21">
        <v>33508.020369999998</v>
      </c>
      <c r="AA860" s="21">
        <v>39.36992</v>
      </c>
      <c r="AB860" s="21">
        <v>38.572740000000003</v>
      </c>
      <c r="AC860" s="21">
        <v>37.981200000000001</v>
      </c>
      <c r="AD860" s="21">
        <v>37.573509999999999</v>
      </c>
      <c r="AE860" s="21">
        <v>130.08195000000001</v>
      </c>
      <c r="AF860" s="21">
        <v>127.91042</v>
      </c>
      <c r="AG860" s="21">
        <v>126.03519</v>
      </c>
      <c r="AH860" s="21">
        <v>124.39328</v>
      </c>
      <c r="AI860" s="21">
        <v>336.46019999999999</v>
      </c>
      <c r="AJ860" s="21">
        <v>331.06238000000002</v>
      </c>
      <c r="AK860" s="21">
        <v>326.24615999999997</v>
      </c>
      <c r="AL860" s="21">
        <v>321.86088000000001</v>
      </c>
      <c r="AM860" s="21">
        <v>620.48860999999999</v>
      </c>
      <c r="AN860" s="21">
        <v>610.62404000000004</v>
      </c>
      <c r="AO860" s="21">
        <v>601.75734999999997</v>
      </c>
      <c r="AP860" s="21">
        <v>593.60571000000004</v>
      </c>
      <c r="AQ860" s="21">
        <v>813.84835999999996</v>
      </c>
      <c r="AR860" s="21">
        <v>800.96175000000005</v>
      </c>
      <c r="AS860" s="21">
        <v>789.34721000000002</v>
      </c>
      <c r="AT860" s="21">
        <v>778.62660000000005</v>
      </c>
      <c r="AU860" s="21">
        <v>1438.3039000000001</v>
      </c>
      <c r="AV860" s="21">
        <v>1415.64474</v>
      </c>
      <c r="AW860" s="21">
        <v>1395.1242299999999</v>
      </c>
      <c r="AX860" s="21">
        <v>1376.0890300000001</v>
      </c>
      <c r="AY860" s="21">
        <v>-6477.3210900000004</v>
      </c>
      <c r="AZ860" s="21">
        <v>-6375.9259300000003</v>
      </c>
      <c r="BA860" s="21">
        <v>-6282.80512</v>
      </c>
      <c r="BB860" s="21">
        <v>-6197.7031500000003</v>
      </c>
      <c r="BC860" s="21">
        <v>146.82561999999999</v>
      </c>
      <c r="BD860" s="21">
        <v>144.07653999999999</v>
      </c>
      <c r="BE860" s="21">
        <v>141.74360999999999</v>
      </c>
      <c r="BF860" s="21">
        <v>140.00022999999999</v>
      </c>
      <c r="BG860" s="21">
        <v>28.80348</v>
      </c>
      <c r="BH860" s="21">
        <v>27.995239999999999</v>
      </c>
      <c r="BI860" s="21">
        <v>27.522400000000001</v>
      </c>
      <c r="BJ860" s="21">
        <v>27.376909999999999</v>
      </c>
      <c r="BK860" s="21">
        <v>756.25519999999995</v>
      </c>
      <c r="BL860" s="21">
        <v>744.13395000000003</v>
      </c>
      <c r="BM860" s="21">
        <v>733.31167000000005</v>
      </c>
      <c r="BN860" s="21">
        <v>723.43767000000003</v>
      </c>
      <c r="BO860" s="21">
        <v>-0.73765000000000003</v>
      </c>
      <c r="BP860" s="21">
        <v>-0.82548999999999995</v>
      </c>
      <c r="BQ860" s="21">
        <v>-0.56720999999999999</v>
      </c>
      <c r="BR860" s="21">
        <v>266.30306999999999</v>
      </c>
      <c r="BS860" s="21">
        <v>261.82906000000003</v>
      </c>
      <c r="BT860" s="21">
        <v>257.69292000000002</v>
      </c>
      <c r="BU860" s="21">
        <v>254.26227</v>
      </c>
      <c r="BV860" s="21">
        <v>283.87191999999999</v>
      </c>
      <c r="BW860" s="21">
        <v>279.15051</v>
      </c>
      <c r="BX860" s="21">
        <v>274.74901</v>
      </c>
      <c r="BY860" s="21">
        <v>271.06813</v>
      </c>
      <c r="BZ860" s="21">
        <v>487.71766000000002</v>
      </c>
      <c r="CA860" s="21">
        <v>479.93729999999999</v>
      </c>
      <c r="CB860" s="21">
        <v>472.43207000000001</v>
      </c>
      <c r="CC860" s="21">
        <v>465.95269999999999</v>
      </c>
      <c r="CD860" s="21">
        <v>528.45033000000001</v>
      </c>
      <c r="CE860" s="21">
        <v>520.08596</v>
      </c>
      <c r="CF860" s="21">
        <v>511.96402999999998</v>
      </c>
      <c r="CG860" s="21">
        <v>504.91466000000003</v>
      </c>
      <c r="CH860" s="21">
        <v>586.88093000000003</v>
      </c>
      <c r="CI860" s="21">
        <v>577.63091999999995</v>
      </c>
      <c r="CJ860" s="21">
        <v>568.61748</v>
      </c>
      <c r="CK860" s="21">
        <v>560.77040999999997</v>
      </c>
      <c r="CL860" s="21">
        <v>578.38118999999995</v>
      </c>
      <c r="CM860" s="21">
        <v>569.27607</v>
      </c>
      <c r="CN860" s="21">
        <v>560.39499000000001</v>
      </c>
      <c r="CO860" s="21">
        <v>552.65647999999999</v>
      </c>
      <c r="CP860" s="21">
        <v>742.09623999999997</v>
      </c>
      <c r="CQ860" s="21">
        <v>730.53773000000001</v>
      </c>
      <c r="CR860" s="21">
        <v>719.16435000000001</v>
      </c>
      <c r="CS860" s="21">
        <v>709.17404999999997</v>
      </c>
      <c r="CT860" s="21">
        <v>461.90429</v>
      </c>
      <c r="CU860" s="21">
        <v>454.61516</v>
      </c>
      <c r="CV860" s="21">
        <v>447.51942000000003</v>
      </c>
      <c r="CW860" s="21">
        <v>441.34467999999998</v>
      </c>
      <c r="CX860" s="21">
        <v>131.4145</v>
      </c>
      <c r="CY860" s="21">
        <v>129.10809</v>
      </c>
      <c r="CZ860" s="21">
        <v>127.19446000000001</v>
      </c>
      <c r="DA860" s="21">
        <v>125.60771</v>
      </c>
      <c r="DB860" s="21">
        <v>218.60701</v>
      </c>
      <c r="DC860" s="21">
        <v>214.88862</v>
      </c>
      <c r="DD860" s="21">
        <v>211.48632000000001</v>
      </c>
      <c r="DE860" s="21">
        <v>208.68960000000001</v>
      </c>
      <c r="DF860" s="21">
        <v>495.54095999999998</v>
      </c>
      <c r="DG860" s="21">
        <v>487.76985000000002</v>
      </c>
      <c r="DH860" s="21">
        <v>480.16644000000002</v>
      </c>
      <c r="DI860" s="21">
        <v>473.51985999999999</v>
      </c>
    </row>
    <row r="861" spans="2:113" x14ac:dyDescent="0.25">
      <c r="B861" s="58" t="s">
        <v>992</v>
      </c>
      <c r="C861" s="21">
        <v>26933.208310000002</v>
      </c>
      <c r="D861" s="21">
        <v>26517.637729999999</v>
      </c>
      <c r="E861" s="21">
        <v>26136.435740000001</v>
      </c>
      <c r="F861" s="21">
        <v>25788.648539999998</v>
      </c>
      <c r="G861" s="21">
        <v>64488.052920000002</v>
      </c>
      <c r="H861" s="21">
        <v>63492.999580000003</v>
      </c>
      <c r="I861" s="21">
        <v>62580.271280000001</v>
      </c>
      <c r="J861" s="21">
        <v>61747.549930000001</v>
      </c>
      <c r="K861" s="21">
        <v>71569.28284</v>
      </c>
      <c r="L861" s="21">
        <v>70464.996400000004</v>
      </c>
      <c r="M861" s="21">
        <v>69452.026440000001</v>
      </c>
      <c r="N861" s="21">
        <v>68527.900469999993</v>
      </c>
      <c r="O861" s="21">
        <v>750.27733000000001</v>
      </c>
      <c r="P861" s="21">
        <v>774.86924999999997</v>
      </c>
      <c r="Q861" s="21">
        <v>802.12689999999998</v>
      </c>
      <c r="R861" s="21">
        <v>699.92376999999999</v>
      </c>
      <c r="S861" s="21">
        <v>1207.0966699999999</v>
      </c>
      <c r="T861" s="21">
        <v>1224.74622</v>
      </c>
      <c r="U861" s="21">
        <v>1247.0583200000001</v>
      </c>
      <c r="V861" s="21">
        <v>1138.2801400000001</v>
      </c>
      <c r="W861" s="21">
        <v>69000.953049999996</v>
      </c>
      <c r="X861" s="21">
        <v>67936.264020000002</v>
      </c>
      <c r="Y861" s="21">
        <v>66959.634409999999</v>
      </c>
      <c r="Z861" s="21">
        <v>66068.647200000007</v>
      </c>
      <c r="AA861" s="21">
        <v>47.179879999999997</v>
      </c>
      <c r="AB861" s="21">
        <v>61.920549999999999</v>
      </c>
      <c r="AC861" s="21">
        <v>81.83963</v>
      </c>
      <c r="AD861" s="21">
        <v>38.681660000000001</v>
      </c>
      <c r="AE861" s="21">
        <v>222.26526000000001</v>
      </c>
      <c r="AF861" s="21">
        <v>230.23909</v>
      </c>
      <c r="AG861" s="21">
        <v>242.29982000000001</v>
      </c>
      <c r="AH861" s="21">
        <v>207.82454999999999</v>
      </c>
      <c r="AI861" s="21">
        <v>568.57430999999997</v>
      </c>
      <c r="AJ861" s="21">
        <v>570.62459999999999</v>
      </c>
      <c r="AK861" s="21">
        <v>577.03476000000001</v>
      </c>
      <c r="AL861" s="21">
        <v>539.30340000000001</v>
      </c>
      <c r="AM861" s="21">
        <v>1073.87084</v>
      </c>
      <c r="AN861" s="21">
        <v>1069.6381799999999</v>
      </c>
      <c r="AO861" s="21">
        <v>1071.0776599999999</v>
      </c>
      <c r="AP861" s="21">
        <v>1022.11253</v>
      </c>
      <c r="AQ861" s="21">
        <v>1663.29348</v>
      </c>
      <c r="AR861" s="21">
        <v>1648.70039</v>
      </c>
      <c r="AS861" s="21">
        <v>1640.24821</v>
      </c>
      <c r="AT861" s="21">
        <v>1586.4161899999999</v>
      </c>
      <c r="AU861" s="21">
        <v>1902.61978</v>
      </c>
      <c r="AV861" s="21">
        <v>1884.65239</v>
      </c>
      <c r="AW861" s="21">
        <v>1873.26837</v>
      </c>
      <c r="AX861" s="21">
        <v>1815.5819100000001</v>
      </c>
      <c r="AY861" s="21">
        <v>-11218.476070000001</v>
      </c>
      <c r="AZ861" s="21">
        <v>-11042.86347</v>
      </c>
      <c r="BA861" s="21">
        <v>-10881.58173</v>
      </c>
      <c r="BB861" s="21">
        <v>-10734.188330000001</v>
      </c>
      <c r="BC861" s="21">
        <v>376.97230999999999</v>
      </c>
      <c r="BD861" s="21">
        <v>419.64373999999998</v>
      </c>
      <c r="BE861" s="21">
        <v>467.52703000000002</v>
      </c>
      <c r="BF861" s="21">
        <v>342.57602000000003</v>
      </c>
      <c r="BG861" s="21">
        <v>4.0270400000000004</v>
      </c>
      <c r="BH861" s="21">
        <v>35.250329999999998</v>
      </c>
      <c r="BI861" s="21">
        <v>77.030559999999994</v>
      </c>
      <c r="BJ861" s="21">
        <v>-8.8767200000000006</v>
      </c>
      <c r="BK861" s="21">
        <v>1254.9007300000001</v>
      </c>
      <c r="BL861" s="21">
        <v>1259.1674700000001</v>
      </c>
      <c r="BM861" s="21">
        <v>1273.2321099999999</v>
      </c>
      <c r="BN861" s="21">
        <v>1191.04063</v>
      </c>
      <c r="BO861" s="21">
        <v>43.349400000000003</v>
      </c>
      <c r="BP861" s="21">
        <v>92.582350000000005</v>
      </c>
      <c r="BQ861" s="21">
        <v>-22.70551</v>
      </c>
      <c r="BR861" s="21">
        <v>462.05110000000002</v>
      </c>
      <c r="BS861" s="21">
        <v>495.78667999999999</v>
      </c>
      <c r="BT861" s="21">
        <v>533.74126999999999</v>
      </c>
      <c r="BU861" s="21">
        <v>424.06617999999997</v>
      </c>
      <c r="BV861" s="21">
        <v>689.39017999999999</v>
      </c>
      <c r="BW861" s="21">
        <v>718.13617999999997</v>
      </c>
      <c r="BX861" s="21">
        <v>750.37947999999994</v>
      </c>
      <c r="BY861" s="21">
        <v>640.66202999999996</v>
      </c>
      <c r="BZ861" s="21">
        <v>884.05952000000002</v>
      </c>
      <c r="CA861" s="21">
        <v>910.39878999999996</v>
      </c>
      <c r="CB861" s="21">
        <v>939.63400999999999</v>
      </c>
      <c r="CC861" s="21">
        <v>825.63991999999996</v>
      </c>
      <c r="CD861" s="21">
        <v>932.14903000000004</v>
      </c>
      <c r="CE861" s="21">
        <v>956.02260000000001</v>
      </c>
      <c r="CF861" s="21">
        <v>983.69187999999997</v>
      </c>
      <c r="CG861" s="21">
        <v>874.24458000000004</v>
      </c>
      <c r="CH861" s="21">
        <v>1174.5476200000001</v>
      </c>
      <c r="CI861" s="21">
        <v>1195.77235</v>
      </c>
      <c r="CJ861" s="21">
        <v>1220.83529</v>
      </c>
      <c r="CK861" s="21">
        <v>1105.4219399999999</v>
      </c>
      <c r="CL861" s="21">
        <v>1256.14456</v>
      </c>
      <c r="CM861" s="21">
        <v>1274.7192500000001</v>
      </c>
      <c r="CN861" s="21">
        <v>1296.95929</v>
      </c>
      <c r="CO861" s="21">
        <v>1184.0395000000001</v>
      </c>
      <c r="CP861" s="21">
        <v>1308.3348599999999</v>
      </c>
      <c r="CQ861" s="21">
        <v>1325.79997</v>
      </c>
      <c r="CR861" s="21">
        <v>1345.7997600000001</v>
      </c>
      <c r="CS861" s="21">
        <v>1232.2200600000001</v>
      </c>
      <c r="CT861" s="21">
        <v>822.58812</v>
      </c>
      <c r="CU861" s="21">
        <v>841.17556000000002</v>
      </c>
      <c r="CV861" s="21">
        <v>862.47766999999999</v>
      </c>
      <c r="CW861" s="21">
        <v>772.02413999999999</v>
      </c>
      <c r="CX861" s="21">
        <v>311.99367999999998</v>
      </c>
      <c r="CY861" s="21">
        <v>328.28748000000002</v>
      </c>
      <c r="CZ861" s="21">
        <v>351.98982999999998</v>
      </c>
      <c r="DA861" s="21">
        <v>289.38968999999997</v>
      </c>
      <c r="DB861" s="21">
        <v>568.14103999999998</v>
      </c>
      <c r="DC861" s="21">
        <v>596.55791999999997</v>
      </c>
      <c r="DD861" s="21">
        <v>627.90475000000004</v>
      </c>
      <c r="DE861" s="21">
        <v>525.77508999999998</v>
      </c>
      <c r="DF861" s="21">
        <v>1044.1837599999999</v>
      </c>
      <c r="DG861" s="21">
        <v>1057.7352900000001</v>
      </c>
      <c r="DH861" s="21">
        <v>1073.3299500000001</v>
      </c>
      <c r="DI861" s="21">
        <v>983.89367000000004</v>
      </c>
    </row>
    <row r="862" spans="2:113" x14ac:dyDescent="0.25">
      <c r="B862" s="58" t="s">
        <v>993</v>
      </c>
      <c r="C862" s="21">
        <v>25749.206010000002</v>
      </c>
      <c r="D862" s="21">
        <v>25351.904200000001</v>
      </c>
      <c r="E862" s="21">
        <v>24987.46011</v>
      </c>
      <c r="F862" s="21">
        <v>24654.961869999999</v>
      </c>
      <c r="G862" s="21">
        <v>27425.972890000001</v>
      </c>
      <c r="H862" s="21">
        <v>27002.788990000001</v>
      </c>
      <c r="I862" s="21">
        <v>26614.616910000001</v>
      </c>
      <c r="J862" s="21">
        <v>26260.470799999999</v>
      </c>
      <c r="K862" s="21">
        <v>29628.441650000001</v>
      </c>
      <c r="L862" s="21">
        <v>29171.286220000002</v>
      </c>
      <c r="M862" s="21">
        <v>28751.934219999999</v>
      </c>
      <c r="N862" s="21">
        <v>28369.362099999998</v>
      </c>
      <c r="O862" s="21">
        <v>170.29848000000001</v>
      </c>
      <c r="P862" s="21">
        <v>205.50135</v>
      </c>
      <c r="Q862" s="21">
        <v>241.27520999999999</v>
      </c>
      <c r="R862" s="21">
        <v>147.82925</v>
      </c>
      <c r="S862" s="21">
        <v>357.66001</v>
      </c>
      <c r="T862" s="21">
        <v>389.82443999999998</v>
      </c>
      <c r="U862" s="21">
        <v>424.62524000000002</v>
      </c>
      <c r="V862" s="21">
        <v>328.59759000000003</v>
      </c>
      <c r="W862" s="21">
        <v>28903.36508</v>
      </c>
      <c r="X862" s="21">
        <v>28457.38435</v>
      </c>
      <c r="Y862" s="21">
        <v>28048.290249999998</v>
      </c>
      <c r="Z862" s="21">
        <v>27675.070360000002</v>
      </c>
      <c r="AA862" s="21">
        <v>-62.01341</v>
      </c>
      <c r="AB862" s="21">
        <v>-44.65728</v>
      </c>
      <c r="AC862" s="21">
        <v>-23.209700000000002</v>
      </c>
      <c r="AD862" s="21">
        <v>-64.788979999999995</v>
      </c>
      <c r="AE862" s="21">
        <v>46.27617</v>
      </c>
      <c r="AF862" s="21">
        <v>57.667859999999997</v>
      </c>
      <c r="AG862" s="21">
        <v>72.202879999999993</v>
      </c>
      <c r="AH862" s="21">
        <v>40.18338</v>
      </c>
      <c r="AI862" s="21">
        <v>135.83233000000001</v>
      </c>
      <c r="AJ862" s="21">
        <v>145.26667</v>
      </c>
      <c r="AK862" s="21">
        <v>157.77993000000001</v>
      </c>
      <c r="AL862" s="21">
        <v>125.97483</v>
      </c>
      <c r="AM862" s="21">
        <v>149.18244999999999</v>
      </c>
      <c r="AN862" s="21">
        <v>160.08583999999999</v>
      </c>
      <c r="AO862" s="21">
        <v>174.57588999999999</v>
      </c>
      <c r="AP862" s="21">
        <v>138.21563</v>
      </c>
      <c r="AQ862" s="21">
        <v>587.19096999999999</v>
      </c>
      <c r="AR862" s="21">
        <v>590.03372999999999</v>
      </c>
      <c r="AS862" s="21">
        <v>596.76484000000005</v>
      </c>
      <c r="AT862" s="21">
        <v>557.56934999999999</v>
      </c>
      <c r="AU862" s="21">
        <v>491.88040000000001</v>
      </c>
      <c r="AV862" s="21">
        <v>496.55829999999997</v>
      </c>
      <c r="AW862" s="21">
        <v>505.09285999999997</v>
      </c>
      <c r="AX862" s="21">
        <v>466.59933999999998</v>
      </c>
      <c r="AY862" s="21">
        <v>-4794.0636299999996</v>
      </c>
      <c r="AZ862" s="21">
        <v>-4719.0179699999999</v>
      </c>
      <c r="BA862" s="21">
        <v>-4650.0964100000001</v>
      </c>
      <c r="BB862" s="21">
        <v>-4587.1098300000003</v>
      </c>
      <c r="BC862" s="21">
        <v>227.41121000000001</v>
      </c>
      <c r="BD862" s="21">
        <v>275.09152999999998</v>
      </c>
      <c r="BE862" s="21">
        <v>325.13578999999999</v>
      </c>
      <c r="BF862" s="21">
        <v>202.62421000000001</v>
      </c>
      <c r="BG862" s="21">
        <v>-106.97698</v>
      </c>
      <c r="BH862" s="21">
        <v>-72.210489999999993</v>
      </c>
      <c r="BI862" s="21">
        <v>-28.88917</v>
      </c>
      <c r="BJ862" s="21">
        <v>-113.08387</v>
      </c>
      <c r="BK862" s="21">
        <v>276.30277999999998</v>
      </c>
      <c r="BL862" s="21">
        <v>297.19907000000001</v>
      </c>
      <c r="BM862" s="21">
        <v>325.06383</v>
      </c>
      <c r="BN862" s="21">
        <v>256.28805</v>
      </c>
      <c r="BO862" s="21">
        <v>44.989510000000003</v>
      </c>
      <c r="BP862" s="21">
        <v>94.196560000000005</v>
      </c>
      <c r="BQ862" s="21">
        <v>-20.869589999999999</v>
      </c>
      <c r="BR862" s="21">
        <v>50.23122</v>
      </c>
      <c r="BS862" s="21">
        <v>92.426609999999997</v>
      </c>
      <c r="BT862" s="21">
        <v>136.41397000000001</v>
      </c>
      <c r="BU862" s="21">
        <v>33.025820000000003</v>
      </c>
      <c r="BV862" s="21">
        <v>194.32333</v>
      </c>
      <c r="BW862" s="21">
        <v>232.64671999999999</v>
      </c>
      <c r="BX862" s="21">
        <v>272.15138000000002</v>
      </c>
      <c r="BY862" s="21">
        <v>169.94775999999999</v>
      </c>
      <c r="BZ862" s="21">
        <v>181.25837000000001</v>
      </c>
      <c r="CA862" s="21">
        <v>220.22064</v>
      </c>
      <c r="CB862" s="21">
        <v>259.77919000000003</v>
      </c>
      <c r="CC862" s="21">
        <v>156.38001</v>
      </c>
      <c r="CD862" s="21">
        <v>143.37162000000001</v>
      </c>
      <c r="CE862" s="21">
        <v>181.00178</v>
      </c>
      <c r="CF862" s="21">
        <v>220.26366999999999</v>
      </c>
      <c r="CG862" s="21">
        <v>122.67728</v>
      </c>
      <c r="CH862" s="21">
        <v>298.36031000000003</v>
      </c>
      <c r="CI862" s="21">
        <v>334.66973999999999</v>
      </c>
      <c r="CJ862" s="21">
        <v>372.61299000000002</v>
      </c>
      <c r="CK862" s="21">
        <v>270.36056000000002</v>
      </c>
      <c r="CL862" s="21">
        <v>384.81799999999998</v>
      </c>
      <c r="CM862" s="21">
        <v>418.31957999999997</v>
      </c>
      <c r="CN862" s="21">
        <v>453.36962</v>
      </c>
      <c r="CO862" s="21">
        <v>353.53228000000001</v>
      </c>
      <c r="CP862" s="21">
        <v>355.85007999999999</v>
      </c>
      <c r="CQ862" s="21">
        <v>389.40699000000001</v>
      </c>
      <c r="CR862" s="21">
        <v>423.41336999999999</v>
      </c>
      <c r="CS862" s="21">
        <v>324.11725000000001</v>
      </c>
      <c r="CT862" s="21">
        <v>141.79155</v>
      </c>
      <c r="CU862" s="21">
        <v>172.15142</v>
      </c>
      <c r="CV862" s="21">
        <v>203.46068</v>
      </c>
      <c r="CW862" s="21">
        <v>123.23547000000001</v>
      </c>
      <c r="CX862" s="21">
        <v>179.93118000000001</v>
      </c>
      <c r="CY862" s="21">
        <v>199.53557000000001</v>
      </c>
      <c r="CZ862" s="21">
        <v>225.08360999999999</v>
      </c>
      <c r="DA862" s="21">
        <v>164.40831</v>
      </c>
      <c r="DB862" s="21">
        <v>140.49635000000001</v>
      </c>
      <c r="DC862" s="21">
        <v>177.38086000000001</v>
      </c>
      <c r="DD862" s="21">
        <v>214.99715</v>
      </c>
      <c r="DE862" s="21">
        <v>119.37161</v>
      </c>
      <c r="DF862" s="21">
        <v>300.64163000000002</v>
      </c>
      <c r="DG862" s="21">
        <v>326.77087999999998</v>
      </c>
      <c r="DH862" s="21">
        <v>353.29933</v>
      </c>
      <c r="DI862" s="21">
        <v>275.01402999999999</v>
      </c>
    </row>
    <row r="863" spans="2:113" x14ac:dyDescent="0.25">
      <c r="B863" s="58" t="s">
        <v>994</v>
      </c>
      <c r="C863" s="21">
        <v>17110.068019999999</v>
      </c>
      <c r="D863" s="21">
        <v>16846.065279999999</v>
      </c>
      <c r="E863" s="21">
        <v>16603.896130000001</v>
      </c>
      <c r="F863" s="21">
        <v>16382.954659999999</v>
      </c>
      <c r="G863" s="21">
        <v>5851.0568000000003</v>
      </c>
      <c r="H863" s="21">
        <v>5760.7747499999996</v>
      </c>
      <c r="I863" s="21">
        <v>5677.9621200000001</v>
      </c>
      <c r="J863" s="21">
        <v>5602.40859</v>
      </c>
      <c r="K863" s="21">
        <v>-4543.0790900000002</v>
      </c>
      <c r="L863" s="21">
        <v>-4472.9811300000001</v>
      </c>
      <c r="M863" s="21">
        <v>-4408.6797699999997</v>
      </c>
      <c r="N863" s="21">
        <v>-4350.0180399999999</v>
      </c>
      <c r="O863" s="21">
        <v>-157.62145000000001</v>
      </c>
      <c r="P863" s="21">
        <v>-154.1344</v>
      </c>
      <c r="Q863" s="21">
        <v>-151.75269</v>
      </c>
      <c r="R863" s="21">
        <v>-149.40540999999999</v>
      </c>
      <c r="S863" s="21">
        <v>-405.16408999999999</v>
      </c>
      <c r="T863" s="21">
        <v>-397.98291999999998</v>
      </c>
      <c r="U863" s="21">
        <v>-391.83175</v>
      </c>
      <c r="V863" s="21">
        <v>-386.08262999999999</v>
      </c>
      <c r="W863" s="21">
        <v>-3706.9616599999999</v>
      </c>
      <c r="X863" s="21">
        <v>-3649.7630100000001</v>
      </c>
      <c r="Y863" s="21">
        <v>-3597.2952100000002</v>
      </c>
      <c r="Z863" s="21">
        <v>-3549.4283999999998</v>
      </c>
      <c r="AA863" s="21">
        <v>-35.723149999999997</v>
      </c>
      <c r="AB863" s="21">
        <v>-34.689169999999997</v>
      </c>
      <c r="AC863" s="21">
        <v>-34.186950000000003</v>
      </c>
      <c r="AD863" s="21">
        <v>-33.60528</v>
      </c>
      <c r="AE863" s="21">
        <v>-10.000719999999999</v>
      </c>
      <c r="AF863" s="21">
        <v>-9.4931400000000004</v>
      </c>
      <c r="AG863" s="21">
        <v>-9.3557100000000002</v>
      </c>
      <c r="AH863" s="21">
        <v>-9.1437600000000003</v>
      </c>
      <c r="AI863" s="21">
        <v>-91.923810000000003</v>
      </c>
      <c r="AJ863" s="21">
        <v>-90.149649999999994</v>
      </c>
      <c r="AK863" s="21">
        <v>-88.844499999999996</v>
      </c>
      <c r="AL863" s="21">
        <v>-87.548580000000001</v>
      </c>
      <c r="AM863" s="21">
        <v>-512.40585999999996</v>
      </c>
      <c r="AN863" s="21">
        <v>-503.99896000000001</v>
      </c>
      <c r="AO863" s="21">
        <v>-496.70269000000002</v>
      </c>
      <c r="AP863" s="21">
        <v>-489.80703999999997</v>
      </c>
      <c r="AQ863" s="21">
        <v>-310.71892000000003</v>
      </c>
      <c r="AR863" s="21">
        <v>-305.5034</v>
      </c>
      <c r="AS863" s="21">
        <v>-301.08267999999998</v>
      </c>
      <c r="AT863" s="21">
        <v>-296.87840999999997</v>
      </c>
      <c r="AU863" s="21">
        <v>-389.91390000000001</v>
      </c>
      <c r="AV863" s="21">
        <v>-383.45535000000001</v>
      </c>
      <c r="AW863" s="21">
        <v>-377.90374000000003</v>
      </c>
      <c r="AX863" s="21">
        <v>-372.63850000000002</v>
      </c>
      <c r="AY863" s="21">
        <v>1687.3866599999999</v>
      </c>
      <c r="AZ863" s="21">
        <v>1660.97253</v>
      </c>
      <c r="BA863" s="21">
        <v>1636.7139199999999</v>
      </c>
      <c r="BB863" s="21">
        <v>1614.5442700000001</v>
      </c>
      <c r="BC863" s="21">
        <v>80.84178</v>
      </c>
      <c r="BD863" s="21">
        <v>81.100319999999996</v>
      </c>
      <c r="BE863" s="21">
        <v>79.84545</v>
      </c>
      <c r="BF863" s="21">
        <v>78.981859999999998</v>
      </c>
      <c r="BG863" s="21">
        <v>-59.809629999999999</v>
      </c>
      <c r="BH863" s="21">
        <v>-57.932270000000003</v>
      </c>
      <c r="BI863" s="21">
        <v>-57.093269999999997</v>
      </c>
      <c r="BJ863" s="21">
        <v>-56.076270000000001</v>
      </c>
      <c r="BK863" s="21">
        <v>-354.09204999999997</v>
      </c>
      <c r="BL863" s="21">
        <v>-347.82607000000002</v>
      </c>
      <c r="BM863" s="21">
        <v>-342.79136999999997</v>
      </c>
      <c r="BN863" s="21">
        <v>-337.91732000000002</v>
      </c>
      <c r="BO863" s="21">
        <v>0.85087999999999997</v>
      </c>
      <c r="BP863" s="21">
        <v>0.83657000000000004</v>
      </c>
      <c r="BQ863" s="21">
        <v>1.0737000000000001</v>
      </c>
      <c r="BR863" s="21">
        <v>-63.808369999999996</v>
      </c>
      <c r="BS863" s="21">
        <v>-61.570909999999998</v>
      </c>
      <c r="BT863" s="21">
        <v>-60.620150000000002</v>
      </c>
      <c r="BU863" s="21">
        <v>-59.537619999999997</v>
      </c>
      <c r="BV863" s="21">
        <v>-103.21599999999999</v>
      </c>
      <c r="BW863" s="21">
        <v>-100.43902</v>
      </c>
      <c r="BX863" s="21">
        <v>-98.887420000000006</v>
      </c>
      <c r="BY863" s="21">
        <v>-97.271169999999998</v>
      </c>
      <c r="BZ863" s="21">
        <v>-338.29176999999999</v>
      </c>
      <c r="CA863" s="21">
        <v>-331.98415999999997</v>
      </c>
      <c r="CB863" s="21">
        <v>-326.85329999999999</v>
      </c>
      <c r="CC863" s="21">
        <v>-322.00337000000002</v>
      </c>
      <c r="CD863" s="21">
        <v>-368.59886999999998</v>
      </c>
      <c r="CE863" s="21">
        <v>-361.89765999999997</v>
      </c>
      <c r="CF863" s="21">
        <v>-356.30432999999999</v>
      </c>
      <c r="CG863" s="21">
        <v>-351.04689000000002</v>
      </c>
      <c r="CH863" s="21">
        <v>-472.78424000000001</v>
      </c>
      <c r="CI863" s="21">
        <v>-464.49662000000001</v>
      </c>
      <c r="CJ863" s="21">
        <v>-457.31732</v>
      </c>
      <c r="CK863" s="21">
        <v>-450.62313999999998</v>
      </c>
      <c r="CL863" s="21">
        <v>-316.34206</v>
      </c>
      <c r="CM863" s="21">
        <v>-310.44153999999997</v>
      </c>
      <c r="CN863" s="21">
        <v>-305.64359999999999</v>
      </c>
      <c r="CO863" s="21">
        <v>-301.10692999999998</v>
      </c>
      <c r="CP863" s="21">
        <v>-330.63895000000002</v>
      </c>
      <c r="CQ863" s="21">
        <v>-324.53188</v>
      </c>
      <c r="CR863" s="21">
        <v>-319.51616000000001</v>
      </c>
      <c r="CS863" s="21">
        <v>-314.78467000000001</v>
      </c>
      <c r="CT863" s="21">
        <v>-359.61863</v>
      </c>
      <c r="CU863" s="21">
        <v>-353.26682</v>
      </c>
      <c r="CV863" s="21">
        <v>-347.80676</v>
      </c>
      <c r="CW863" s="21">
        <v>-342.70877999999999</v>
      </c>
      <c r="CX863" s="21">
        <v>58.464329999999997</v>
      </c>
      <c r="CY863" s="21">
        <v>58.197760000000002</v>
      </c>
      <c r="CZ863" s="21">
        <v>57.355870000000003</v>
      </c>
      <c r="DA863" s="21">
        <v>56.726520000000001</v>
      </c>
      <c r="DB863" s="21">
        <v>-98.919820000000001</v>
      </c>
      <c r="DC863" s="21">
        <v>-96.273629999999997</v>
      </c>
      <c r="DD863" s="21">
        <v>-94.786360000000002</v>
      </c>
      <c r="DE863" s="21">
        <v>-93.240740000000002</v>
      </c>
      <c r="DF863" s="21">
        <v>-409.35764</v>
      </c>
      <c r="DG863" s="21">
        <v>-402.31932999999998</v>
      </c>
      <c r="DH863" s="21">
        <v>-396.10095000000001</v>
      </c>
      <c r="DI863" s="21">
        <v>-390.32783000000001</v>
      </c>
    </row>
    <row r="864" spans="2:113" x14ac:dyDescent="0.25">
      <c r="B864" s="58" t="s">
        <v>995</v>
      </c>
      <c r="C864" s="21">
        <v>25978.425670000001</v>
      </c>
      <c r="D864" s="21">
        <v>25577.587070000001</v>
      </c>
      <c r="E864" s="21">
        <v>25209.898700000002</v>
      </c>
      <c r="F864" s="21">
        <v>24874.440549999999</v>
      </c>
      <c r="G864" s="21">
        <v>18186.51209</v>
      </c>
      <c r="H864" s="21">
        <v>17905.893459999999</v>
      </c>
      <c r="I864" s="21">
        <v>17648.491600000001</v>
      </c>
      <c r="J864" s="21">
        <v>17413.65281</v>
      </c>
      <c r="K864" s="21">
        <v>7039.1439099999998</v>
      </c>
      <c r="L864" s="21">
        <v>6930.5326299999997</v>
      </c>
      <c r="M864" s="21">
        <v>6830.90272</v>
      </c>
      <c r="N864" s="21">
        <v>6740.0109899999998</v>
      </c>
      <c r="O864" s="21">
        <v>43.844949999999997</v>
      </c>
      <c r="P864" s="21">
        <v>41.739150000000002</v>
      </c>
      <c r="Q864" s="21">
        <v>41.094050000000003</v>
      </c>
      <c r="R864" s="21">
        <v>40.511650000000003</v>
      </c>
      <c r="S864" s="21">
        <v>-105.24527</v>
      </c>
      <c r="T864" s="21">
        <v>-105.10337</v>
      </c>
      <c r="U864" s="21">
        <v>-103.47855</v>
      </c>
      <c r="V864" s="21">
        <v>-102.01178</v>
      </c>
      <c r="W864" s="21">
        <v>7632.7672599999996</v>
      </c>
      <c r="X864" s="21">
        <v>7514.9931800000004</v>
      </c>
      <c r="Y864" s="21">
        <v>7406.9600899999996</v>
      </c>
      <c r="Z864" s="21">
        <v>7308.4006099999997</v>
      </c>
      <c r="AA864" s="21">
        <v>135.32874000000001</v>
      </c>
      <c r="AB864" s="21">
        <v>132.59773000000001</v>
      </c>
      <c r="AC864" s="21">
        <v>130.67907</v>
      </c>
      <c r="AD864" s="21">
        <v>128.88899000000001</v>
      </c>
      <c r="AE864" s="21">
        <v>151.28354999999999</v>
      </c>
      <c r="AF864" s="21">
        <v>148.46124</v>
      </c>
      <c r="AG864" s="21">
        <v>146.31377000000001</v>
      </c>
      <c r="AH864" s="21">
        <v>144.31076999999999</v>
      </c>
      <c r="AI864" s="21">
        <v>-31.145150000000001</v>
      </c>
      <c r="AJ864" s="21">
        <v>-31.088159999999998</v>
      </c>
      <c r="AK864" s="21">
        <v>-30.637699999999999</v>
      </c>
      <c r="AL864" s="21">
        <v>-30.21874</v>
      </c>
      <c r="AM864" s="21">
        <v>-224.84483</v>
      </c>
      <c r="AN864" s="21">
        <v>-221.81553</v>
      </c>
      <c r="AO864" s="21">
        <v>-218.60393999999999</v>
      </c>
      <c r="AP864" s="21">
        <v>-215.60980000000001</v>
      </c>
      <c r="AQ864" s="21">
        <v>-325.27202</v>
      </c>
      <c r="AR864" s="21">
        <v>-320.62094999999999</v>
      </c>
      <c r="AS864" s="21">
        <v>-315.98111999999998</v>
      </c>
      <c r="AT864" s="21">
        <v>-311.65660000000003</v>
      </c>
      <c r="AU864" s="21">
        <v>-488.65363000000002</v>
      </c>
      <c r="AV864" s="21">
        <v>-481.45503000000002</v>
      </c>
      <c r="AW864" s="21">
        <v>-474.48424999999997</v>
      </c>
      <c r="AX864" s="21">
        <v>-467.98140999999998</v>
      </c>
      <c r="AY864" s="21">
        <v>702.03997000000004</v>
      </c>
      <c r="AZ864" s="21">
        <v>691.05032000000006</v>
      </c>
      <c r="BA864" s="21">
        <v>680.95749000000001</v>
      </c>
      <c r="BB864" s="21">
        <v>671.73377000000005</v>
      </c>
      <c r="BC864" s="21">
        <v>370.16224999999997</v>
      </c>
      <c r="BD864" s="21">
        <v>362.72834</v>
      </c>
      <c r="BE864" s="21">
        <v>357.12137000000001</v>
      </c>
      <c r="BF864" s="21">
        <v>352.05964</v>
      </c>
      <c r="BG864" s="21">
        <v>71.294039999999995</v>
      </c>
      <c r="BH864" s="21">
        <v>68.965590000000006</v>
      </c>
      <c r="BI864" s="21">
        <v>67.968249999999998</v>
      </c>
      <c r="BJ864" s="21">
        <v>67.035319999999999</v>
      </c>
      <c r="BK864" s="21">
        <v>-120.30797</v>
      </c>
      <c r="BL864" s="21">
        <v>-119.3503</v>
      </c>
      <c r="BM864" s="21">
        <v>-117.62188999999999</v>
      </c>
      <c r="BN864" s="21">
        <v>-116.01073</v>
      </c>
      <c r="BO864" s="21">
        <v>-1.09185</v>
      </c>
      <c r="BP864" s="21">
        <v>-1.07483</v>
      </c>
      <c r="BQ864" s="21">
        <v>-1.05951</v>
      </c>
      <c r="BR864" s="21">
        <v>280.83715999999998</v>
      </c>
      <c r="BS864" s="21">
        <v>274.98032000000001</v>
      </c>
      <c r="BT864" s="21">
        <v>270.72973999999999</v>
      </c>
      <c r="BU864" s="21">
        <v>266.89249999999998</v>
      </c>
      <c r="BV864" s="21">
        <v>117.90414</v>
      </c>
      <c r="BW864" s="21">
        <v>114.55455000000001</v>
      </c>
      <c r="BX864" s="21">
        <v>112.78386999999999</v>
      </c>
      <c r="BY864" s="21">
        <v>111.18535</v>
      </c>
      <c r="BZ864" s="21">
        <v>-6.8406500000000001</v>
      </c>
      <c r="CA864" s="21">
        <v>-8.3371300000000002</v>
      </c>
      <c r="CB864" s="21">
        <v>-8.2081300000000006</v>
      </c>
      <c r="CC864" s="21">
        <v>-8.0917100000000008</v>
      </c>
      <c r="CD864" s="21">
        <v>-27.098230000000001</v>
      </c>
      <c r="CE864" s="21">
        <v>-28.214189999999999</v>
      </c>
      <c r="CF864" s="21">
        <v>-27.777950000000001</v>
      </c>
      <c r="CG864" s="21">
        <v>-27.384129999999999</v>
      </c>
      <c r="CH864" s="21">
        <v>-106.00123000000001</v>
      </c>
      <c r="CI864" s="21">
        <v>-105.96957</v>
      </c>
      <c r="CJ864" s="21">
        <v>-104.33137000000001</v>
      </c>
      <c r="CK864" s="21">
        <v>-102.85248</v>
      </c>
      <c r="CL864" s="21">
        <v>-81.992739999999998</v>
      </c>
      <c r="CM864" s="21">
        <v>-82.261480000000006</v>
      </c>
      <c r="CN864" s="21">
        <v>-80.989760000000004</v>
      </c>
      <c r="CO864" s="21">
        <v>-79.841719999999995</v>
      </c>
      <c r="CP864" s="21">
        <v>-121.7688</v>
      </c>
      <c r="CQ864" s="21">
        <v>-121.43168</v>
      </c>
      <c r="CR864" s="21">
        <v>-119.55445</v>
      </c>
      <c r="CS864" s="21">
        <v>-117.85981</v>
      </c>
      <c r="CT864" s="21">
        <v>-59.863</v>
      </c>
      <c r="CU864" s="21">
        <v>-60.211739999999999</v>
      </c>
      <c r="CV864" s="21">
        <v>-59.280880000000003</v>
      </c>
      <c r="CW864" s="21">
        <v>-58.440570000000001</v>
      </c>
      <c r="CX864" s="21">
        <v>263.47217000000001</v>
      </c>
      <c r="CY864" s="21">
        <v>258.50727000000001</v>
      </c>
      <c r="CZ864" s="21">
        <v>254.76786999999999</v>
      </c>
      <c r="DA864" s="21">
        <v>251.28005999999999</v>
      </c>
      <c r="DB864" s="21">
        <v>176.26157000000001</v>
      </c>
      <c r="DC864" s="21">
        <v>172.12234000000001</v>
      </c>
      <c r="DD864" s="21">
        <v>169.46176</v>
      </c>
      <c r="DE864" s="21">
        <v>167.05987999999999</v>
      </c>
      <c r="DF864" s="21">
        <v>-128.96211</v>
      </c>
      <c r="DG864" s="21">
        <v>-128.20078000000001</v>
      </c>
      <c r="DH864" s="21">
        <v>-126.21894</v>
      </c>
      <c r="DI864" s="21">
        <v>-124.42985</v>
      </c>
    </row>
    <row r="865" spans="2:113" x14ac:dyDescent="0.25">
      <c r="B865" s="58" t="s">
        <v>996</v>
      </c>
      <c r="C865" s="21">
        <v>3916.9029099999998</v>
      </c>
      <c r="D865" s="21">
        <v>3856.4663799999998</v>
      </c>
      <c r="E865" s="21">
        <v>3801.0280899999998</v>
      </c>
      <c r="F865" s="21">
        <v>3750.44931</v>
      </c>
      <c r="G865" s="21">
        <v>-29046.340359999998</v>
      </c>
      <c r="H865" s="21">
        <v>-28598.154129999999</v>
      </c>
      <c r="I865" s="21">
        <v>-28187.04826</v>
      </c>
      <c r="J865" s="21">
        <v>-27811.978660000001</v>
      </c>
      <c r="K865" s="21">
        <v>-10062.62708</v>
      </c>
      <c r="L865" s="21">
        <v>-9907.36463</v>
      </c>
      <c r="M865" s="21">
        <v>-9764.9412499999999</v>
      </c>
      <c r="N865" s="21">
        <v>-9635.0093199999992</v>
      </c>
      <c r="O865" s="21">
        <v>-356.78223000000003</v>
      </c>
      <c r="P865" s="21">
        <v>-351.95827000000003</v>
      </c>
      <c r="Q865" s="21">
        <v>-346.51753000000002</v>
      </c>
      <c r="R865" s="21">
        <v>-341.60590999999999</v>
      </c>
      <c r="S865" s="21">
        <v>-65.343810000000005</v>
      </c>
      <c r="T865" s="21">
        <v>-64.881820000000005</v>
      </c>
      <c r="U865" s="21">
        <v>-63.878749999999997</v>
      </c>
      <c r="V865" s="21">
        <v>-62.973260000000003</v>
      </c>
      <c r="W865" s="21">
        <v>-10317.146720000001</v>
      </c>
      <c r="X865" s="21">
        <v>-10157.952499999999</v>
      </c>
      <c r="Y865" s="21">
        <v>-10011.925080000001</v>
      </c>
      <c r="Z865" s="21">
        <v>-9878.7030699999996</v>
      </c>
      <c r="AA865" s="21">
        <v>38.549259999999997</v>
      </c>
      <c r="AB865" s="21">
        <v>37.724850000000004</v>
      </c>
      <c r="AC865" s="21">
        <v>37.179389999999998</v>
      </c>
      <c r="AD865" s="21">
        <v>36.669759999999997</v>
      </c>
      <c r="AE865" s="21">
        <v>-98.596069999999997</v>
      </c>
      <c r="AF865" s="21">
        <v>-97.214650000000006</v>
      </c>
      <c r="AG865" s="21">
        <v>-95.807760000000002</v>
      </c>
      <c r="AH865" s="21">
        <v>-94.496740000000003</v>
      </c>
      <c r="AI865" s="21">
        <v>-374.44713000000002</v>
      </c>
      <c r="AJ865" s="21">
        <v>-368.73728999999997</v>
      </c>
      <c r="AK865" s="21">
        <v>-363.39875000000001</v>
      </c>
      <c r="AL865" s="21">
        <v>-358.42577999999997</v>
      </c>
      <c r="AM865" s="21">
        <v>104.06485000000001</v>
      </c>
      <c r="AN865" s="21">
        <v>102.25679</v>
      </c>
      <c r="AO865" s="21">
        <v>100.77694</v>
      </c>
      <c r="AP865" s="21">
        <v>99.396069999999995</v>
      </c>
      <c r="AQ865" s="21">
        <v>-252.83766</v>
      </c>
      <c r="AR865" s="21">
        <v>-249.03672</v>
      </c>
      <c r="AS865" s="21">
        <v>-245.43271999999999</v>
      </c>
      <c r="AT865" s="21">
        <v>-242.07381000000001</v>
      </c>
      <c r="AU865" s="21">
        <v>-225.92737</v>
      </c>
      <c r="AV865" s="21">
        <v>-222.55350000000001</v>
      </c>
      <c r="AW865" s="21">
        <v>-219.33100999999999</v>
      </c>
      <c r="AX865" s="21">
        <v>-216.32525000000001</v>
      </c>
      <c r="AY865" s="21">
        <v>79.23263</v>
      </c>
      <c r="AZ865" s="21">
        <v>77.992329999999995</v>
      </c>
      <c r="BA865" s="21">
        <v>76.853250000000003</v>
      </c>
      <c r="BB865" s="21">
        <v>75.812259999999995</v>
      </c>
      <c r="BC865" s="21">
        <v>-20.74268</v>
      </c>
      <c r="BD865" s="21">
        <v>-21.11008</v>
      </c>
      <c r="BE865" s="21">
        <v>-20.783629999999999</v>
      </c>
      <c r="BF865" s="21">
        <v>-20.48892</v>
      </c>
      <c r="BG865" s="21">
        <v>23.307030000000001</v>
      </c>
      <c r="BH865" s="21">
        <v>22.504560000000001</v>
      </c>
      <c r="BI865" s="21">
        <v>22.17991</v>
      </c>
      <c r="BJ865" s="21">
        <v>21.87481</v>
      </c>
      <c r="BK865" s="21">
        <v>-564.75459999999998</v>
      </c>
      <c r="BL865" s="21">
        <v>-556.24171999999999</v>
      </c>
      <c r="BM865" s="21">
        <v>-548.18962999999997</v>
      </c>
      <c r="BN865" s="21">
        <v>-540.67787999999996</v>
      </c>
      <c r="BO865" s="21">
        <v>-0.39312999999999998</v>
      </c>
      <c r="BP865" s="21">
        <v>-0.38690999999999998</v>
      </c>
      <c r="BQ865" s="21">
        <v>-0.38133</v>
      </c>
      <c r="BR865" s="21">
        <v>-215.65258</v>
      </c>
      <c r="BS865" s="21">
        <v>-213.01423</v>
      </c>
      <c r="BT865" s="21">
        <v>-209.72130999999999</v>
      </c>
      <c r="BU865" s="21">
        <v>-206.74861999999999</v>
      </c>
      <c r="BV865" s="21">
        <v>-379.65104000000002</v>
      </c>
      <c r="BW865" s="21">
        <v>-374.53246999999999</v>
      </c>
      <c r="BX865" s="21">
        <v>-368.74277000000001</v>
      </c>
      <c r="BY865" s="21">
        <v>-363.51612</v>
      </c>
      <c r="BZ865" s="21">
        <v>-154.88182</v>
      </c>
      <c r="CA865" s="21">
        <v>-153.137</v>
      </c>
      <c r="CB865" s="21">
        <v>-150.76965999999999</v>
      </c>
      <c r="CC865" s="21">
        <v>-148.63256999999999</v>
      </c>
      <c r="CD865" s="21">
        <v>-50.858159999999998</v>
      </c>
      <c r="CE865" s="21">
        <v>-50.644210000000001</v>
      </c>
      <c r="CF865" s="21">
        <v>-49.861240000000002</v>
      </c>
      <c r="CG865" s="21">
        <v>-49.154420000000002</v>
      </c>
      <c r="CH865" s="21">
        <v>6.7997300000000003</v>
      </c>
      <c r="CI865" s="21">
        <v>6.1370800000000001</v>
      </c>
      <c r="CJ865" s="21">
        <v>6.0423200000000001</v>
      </c>
      <c r="CK865" s="21">
        <v>5.9567699999999997</v>
      </c>
      <c r="CL865" s="21">
        <v>-168.64954</v>
      </c>
      <c r="CM865" s="21">
        <v>-166.66211999999999</v>
      </c>
      <c r="CN865" s="21">
        <v>-164.08573000000001</v>
      </c>
      <c r="CO865" s="21">
        <v>-161.75988000000001</v>
      </c>
      <c r="CP865" s="21">
        <v>-161.68475000000001</v>
      </c>
      <c r="CQ865" s="21">
        <v>-159.79826</v>
      </c>
      <c r="CR865" s="21">
        <v>-157.32795999999999</v>
      </c>
      <c r="CS865" s="21">
        <v>-155.09791000000001</v>
      </c>
      <c r="CT865" s="21">
        <v>-44.617049999999999</v>
      </c>
      <c r="CU865" s="21">
        <v>-44.397269999999999</v>
      </c>
      <c r="CV865" s="21">
        <v>-43.71087</v>
      </c>
      <c r="CW865" s="21">
        <v>-43.091250000000002</v>
      </c>
      <c r="CX865" s="21">
        <v>-57.137</v>
      </c>
      <c r="CY865" s="21">
        <v>-56.543619999999997</v>
      </c>
      <c r="CZ865" s="21">
        <v>-55.724710000000002</v>
      </c>
      <c r="DA865" s="21">
        <v>-54.962620000000001</v>
      </c>
      <c r="DB865" s="21">
        <v>-270.27928000000003</v>
      </c>
      <c r="DC865" s="21">
        <v>-266.76862</v>
      </c>
      <c r="DD865" s="21">
        <v>-262.64474999999999</v>
      </c>
      <c r="DE865" s="21">
        <v>-258.92194000000001</v>
      </c>
      <c r="DF865" s="21">
        <v>10.430899999999999</v>
      </c>
      <c r="DG865" s="21">
        <v>9.8526000000000007</v>
      </c>
      <c r="DH865" s="21">
        <v>9.7003900000000005</v>
      </c>
      <c r="DI865" s="21">
        <v>9.5629500000000007</v>
      </c>
    </row>
    <row r="866" spans="2:113" x14ac:dyDescent="0.25">
      <c r="B866" s="58" t="s">
        <v>997</v>
      </c>
      <c r="C866" s="21">
        <v>-13720.556710000001</v>
      </c>
      <c r="D866" s="21">
        <v>-13508.85302</v>
      </c>
      <c r="E866" s="21">
        <v>-13314.65768</v>
      </c>
      <c r="F866" s="21">
        <v>-13137.4848</v>
      </c>
      <c r="G866" s="21">
        <v>-40192.7814</v>
      </c>
      <c r="H866" s="21">
        <v>-39572.60512</v>
      </c>
      <c r="I866" s="21">
        <v>-39003.738680000002</v>
      </c>
      <c r="J866" s="21">
        <v>-38484.73732</v>
      </c>
      <c r="K866" s="21">
        <v>-8705.5033999999996</v>
      </c>
      <c r="L866" s="21">
        <v>-8571.1808400000009</v>
      </c>
      <c r="M866" s="21">
        <v>-8447.9657800000004</v>
      </c>
      <c r="N866" s="21">
        <v>-8335.5574799999995</v>
      </c>
      <c r="O866" s="21">
        <v>-311.08620999999999</v>
      </c>
      <c r="P866" s="21">
        <v>-295.38279</v>
      </c>
      <c r="Q866" s="21">
        <v>-215.34461999999999</v>
      </c>
      <c r="R866" s="21">
        <v>-225.02366000000001</v>
      </c>
      <c r="S866" s="21">
        <v>115.62116</v>
      </c>
      <c r="T866" s="21">
        <v>124.8986</v>
      </c>
      <c r="U866" s="21">
        <v>200.27211</v>
      </c>
      <c r="V866" s="21">
        <v>184.66854000000001</v>
      </c>
      <c r="W866" s="21">
        <v>-9489.3790200000003</v>
      </c>
      <c r="X866" s="21">
        <v>-9342.9573099999998</v>
      </c>
      <c r="Y866" s="21">
        <v>-9208.6459900000009</v>
      </c>
      <c r="Z866" s="21">
        <v>-9086.1126800000002</v>
      </c>
      <c r="AA866" s="21">
        <v>-16.48649</v>
      </c>
      <c r="AB866" s="21">
        <v>-11.49151</v>
      </c>
      <c r="AC866" s="21">
        <v>24.379709999999999</v>
      </c>
      <c r="AD866" s="21">
        <v>26.407309999999999</v>
      </c>
      <c r="AE866" s="21">
        <v>-309.73833000000002</v>
      </c>
      <c r="AF866" s="21">
        <v>-301.40077000000002</v>
      </c>
      <c r="AG866" s="21">
        <v>-270.56587000000002</v>
      </c>
      <c r="AH866" s="21">
        <v>-265.09237999999999</v>
      </c>
      <c r="AI866" s="21">
        <v>-234.21351999999999</v>
      </c>
      <c r="AJ866" s="21">
        <v>-227.21981</v>
      </c>
      <c r="AK866" s="21">
        <v>-198.74879000000001</v>
      </c>
      <c r="AL866" s="21">
        <v>-194.33813000000001</v>
      </c>
      <c r="AM866" s="21">
        <v>299.72431999999998</v>
      </c>
      <c r="AN866" s="21">
        <v>298.86336999999997</v>
      </c>
      <c r="AO866" s="21">
        <v>323.41124000000002</v>
      </c>
      <c r="AP866" s="21">
        <v>320.88592999999997</v>
      </c>
      <c r="AQ866" s="21">
        <v>434.54084</v>
      </c>
      <c r="AR866" s="21">
        <v>431.20204999999999</v>
      </c>
      <c r="AS866" s="21">
        <v>451.40969999999999</v>
      </c>
      <c r="AT866" s="21">
        <v>447.00407000000001</v>
      </c>
      <c r="AU866" s="21">
        <v>462.27168</v>
      </c>
      <c r="AV866" s="21">
        <v>458.64976999999999</v>
      </c>
      <c r="AW866" s="21">
        <v>478.98500000000001</v>
      </c>
      <c r="AX866" s="21">
        <v>474.05137000000002</v>
      </c>
      <c r="AY866" s="21">
        <v>1550.9514799999999</v>
      </c>
      <c r="AZ866" s="21">
        <v>1526.67308</v>
      </c>
      <c r="BA866" s="21">
        <v>1504.37592</v>
      </c>
      <c r="BB866" s="21">
        <v>1483.99882</v>
      </c>
      <c r="BC866" s="21">
        <v>-351.91386999999997</v>
      </c>
      <c r="BD866" s="21">
        <v>-331.04745000000003</v>
      </c>
      <c r="BE866" s="21">
        <v>-224.99708999999999</v>
      </c>
      <c r="BF866" s="21">
        <v>-240.60475</v>
      </c>
      <c r="BG866" s="21">
        <v>12.574260000000001</v>
      </c>
      <c r="BH866" s="21">
        <v>22.125</v>
      </c>
      <c r="BI866" s="21">
        <v>94.376279999999994</v>
      </c>
      <c r="BJ866" s="21">
        <v>97.128029999999995</v>
      </c>
      <c r="BK866" s="21">
        <v>-329.83886999999999</v>
      </c>
      <c r="BL866" s="21">
        <v>-317.30669999999998</v>
      </c>
      <c r="BM866" s="21">
        <v>-257.64670000000001</v>
      </c>
      <c r="BN866" s="21">
        <v>-250.86723000000001</v>
      </c>
      <c r="BO866" s="21">
        <v>7.5094200000000004</v>
      </c>
      <c r="BP866" s="21">
        <v>103.28491</v>
      </c>
      <c r="BQ866" s="21">
        <v>85.646479999999997</v>
      </c>
      <c r="BR866" s="21">
        <v>-588.94344000000001</v>
      </c>
      <c r="BS866" s="21">
        <v>-567.47790999999995</v>
      </c>
      <c r="BT866" s="21">
        <v>-474.42358999999999</v>
      </c>
      <c r="BU866" s="21">
        <v>-482.45087000000001</v>
      </c>
      <c r="BV866" s="21">
        <v>-425.29424999999998</v>
      </c>
      <c r="BW866" s="21">
        <v>-406.87515000000002</v>
      </c>
      <c r="BX866" s="21">
        <v>-317.57729</v>
      </c>
      <c r="BY866" s="21">
        <v>-326.96980000000002</v>
      </c>
      <c r="BZ866" s="21">
        <v>-173.88837000000001</v>
      </c>
      <c r="CA866" s="21">
        <v>-159.06765999999999</v>
      </c>
      <c r="CB866" s="21">
        <v>-73.625069999999994</v>
      </c>
      <c r="CC866" s="21">
        <v>-86.710040000000006</v>
      </c>
      <c r="CD866" s="21">
        <v>-38.44585</v>
      </c>
      <c r="CE866" s="21">
        <v>-26.08906</v>
      </c>
      <c r="CF866" s="21">
        <v>52.74474</v>
      </c>
      <c r="CG866" s="21">
        <v>38.144500000000001</v>
      </c>
      <c r="CH866" s="21">
        <v>102.93062999999999</v>
      </c>
      <c r="CI866" s="21">
        <v>113.4686</v>
      </c>
      <c r="CJ866" s="21">
        <v>192.10740999999999</v>
      </c>
      <c r="CK866" s="21">
        <v>175.15119999999999</v>
      </c>
      <c r="CL866" s="21">
        <v>84.740070000000003</v>
      </c>
      <c r="CM866" s="21">
        <v>95.087919999999997</v>
      </c>
      <c r="CN866" s="21">
        <v>170.92451</v>
      </c>
      <c r="CO866" s="21">
        <v>154.80365</v>
      </c>
      <c r="CP866" s="21">
        <v>88.350800000000007</v>
      </c>
      <c r="CQ866" s="21">
        <v>98.434979999999996</v>
      </c>
      <c r="CR866" s="21">
        <v>174.44683000000001</v>
      </c>
      <c r="CS866" s="21">
        <v>158.74589</v>
      </c>
      <c r="CT866" s="21">
        <v>-28.404689999999999</v>
      </c>
      <c r="CU866" s="21">
        <v>-18.442990000000002</v>
      </c>
      <c r="CV866" s="21">
        <v>47.46537</v>
      </c>
      <c r="CW866" s="21">
        <v>35.818489999999997</v>
      </c>
      <c r="CX866" s="21">
        <v>-334.12617999999998</v>
      </c>
      <c r="CY866" s="21">
        <v>-322.43653999999998</v>
      </c>
      <c r="CZ866" s="21">
        <v>-268.66539999999998</v>
      </c>
      <c r="DA866" s="21">
        <v>-261.70049999999998</v>
      </c>
      <c r="DB866" s="21">
        <v>-477.38461000000001</v>
      </c>
      <c r="DC866" s="21">
        <v>-458.84584999999998</v>
      </c>
      <c r="DD866" s="21">
        <v>-374.51682</v>
      </c>
      <c r="DE866" s="21">
        <v>-382.28206</v>
      </c>
      <c r="DF866" s="21">
        <v>152.95267000000001</v>
      </c>
      <c r="DG866" s="21">
        <v>159.65654000000001</v>
      </c>
      <c r="DH866" s="21">
        <v>218.28173000000001</v>
      </c>
      <c r="DI866" s="21">
        <v>204.78832</v>
      </c>
    </row>
    <row r="867" spans="2:113" x14ac:dyDescent="0.25">
      <c r="B867" s="58" t="s">
        <v>998</v>
      </c>
      <c r="C867" s="21">
        <v>16803.154559999999</v>
      </c>
      <c r="D867" s="21">
        <v>16543.88739</v>
      </c>
      <c r="E867" s="21">
        <v>16306.062180000001</v>
      </c>
      <c r="F867" s="21">
        <v>16089.08387</v>
      </c>
      <c r="G867" s="21">
        <v>48477.214119999997</v>
      </c>
      <c r="H867" s="21">
        <v>47729.208689999999</v>
      </c>
      <c r="I867" s="21">
        <v>47043.088960000001</v>
      </c>
      <c r="J867" s="21">
        <v>46417.112379999999</v>
      </c>
      <c r="K867" s="21">
        <v>48101.543489999996</v>
      </c>
      <c r="L867" s="21">
        <v>47359.355219999998</v>
      </c>
      <c r="M867" s="21">
        <v>46678.540529999998</v>
      </c>
      <c r="N867" s="21">
        <v>46057.437680000003</v>
      </c>
      <c r="O867" s="21">
        <v>414.41388000000001</v>
      </c>
      <c r="P867" s="21">
        <v>418.41786999999999</v>
      </c>
      <c r="Q867" s="21">
        <v>488.08771000000002</v>
      </c>
      <c r="R867" s="21">
        <v>468.32916999999998</v>
      </c>
      <c r="S867" s="21">
        <v>675.89068999999995</v>
      </c>
      <c r="T867" s="21">
        <v>675.92544999999996</v>
      </c>
      <c r="U867" s="21">
        <v>743.29499999999996</v>
      </c>
      <c r="V867" s="21">
        <v>719.91043999999999</v>
      </c>
      <c r="W867" s="21">
        <v>47006.651510000003</v>
      </c>
      <c r="X867" s="21">
        <v>46281.335939999997</v>
      </c>
      <c r="Y867" s="21">
        <v>45616.010520000003</v>
      </c>
      <c r="Z867" s="21">
        <v>45009.028680000003</v>
      </c>
      <c r="AA867" s="21">
        <v>65.190340000000006</v>
      </c>
      <c r="AB867" s="21">
        <v>68.517080000000007</v>
      </c>
      <c r="AC867" s="21">
        <v>103.24777</v>
      </c>
      <c r="AD867" s="21">
        <v>104.19647000000001</v>
      </c>
      <c r="AE867" s="21">
        <v>101.05673</v>
      </c>
      <c r="AF867" s="21">
        <v>102.68155</v>
      </c>
      <c r="AG867" s="21">
        <v>127.75891</v>
      </c>
      <c r="AH867" s="21">
        <v>127.78628</v>
      </c>
      <c r="AI867" s="21">
        <v>353.64173</v>
      </c>
      <c r="AJ867" s="21">
        <v>351.16795999999999</v>
      </c>
      <c r="AK867" s="21">
        <v>371.39263999999997</v>
      </c>
      <c r="AL867" s="21">
        <v>368.00907000000001</v>
      </c>
      <c r="AM867" s="21">
        <v>541.46573000000001</v>
      </c>
      <c r="AN867" s="21">
        <v>536.50843999999995</v>
      </c>
      <c r="AO867" s="21">
        <v>557.66813000000002</v>
      </c>
      <c r="AP867" s="21">
        <v>551.93733999999995</v>
      </c>
      <c r="AQ867" s="21">
        <v>1131.3190999999999</v>
      </c>
      <c r="AR867" s="21">
        <v>1116.79234</v>
      </c>
      <c r="AS867" s="21">
        <v>1127.22983</v>
      </c>
      <c r="AT867" s="21">
        <v>1113.5841800000001</v>
      </c>
      <c r="AU867" s="21">
        <v>1258.06546</v>
      </c>
      <c r="AV867" s="21">
        <v>1241.70966</v>
      </c>
      <c r="AW867" s="21">
        <v>1250.8797400000001</v>
      </c>
      <c r="AX867" s="21">
        <v>1235.3780899999999</v>
      </c>
      <c r="AY867" s="21">
        <v>5478.23884</v>
      </c>
      <c r="AZ867" s="21">
        <v>5392.4831800000002</v>
      </c>
      <c r="BA867" s="21">
        <v>5313.7256100000004</v>
      </c>
      <c r="BB867" s="21">
        <v>5241.7500399999999</v>
      </c>
      <c r="BC867" s="21">
        <v>124.15003</v>
      </c>
      <c r="BD867" s="21">
        <v>136.74248</v>
      </c>
      <c r="BE867" s="21">
        <v>235.99795</v>
      </c>
      <c r="BF867" s="21">
        <v>213.78468000000001</v>
      </c>
      <c r="BG867" s="21">
        <v>56.391129999999997</v>
      </c>
      <c r="BH867" s="21">
        <v>64.480980000000002</v>
      </c>
      <c r="BI867" s="21">
        <v>136.12833000000001</v>
      </c>
      <c r="BJ867" s="21">
        <v>138.30819</v>
      </c>
      <c r="BK867" s="21">
        <v>666.46948999999995</v>
      </c>
      <c r="BL867" s="21">
        <v>662.82746999999995</v>
      </c>
      <c r="BM867" s="21">
        <v>708.51567999999997</v>
      </c>
      <c r="BN867" s="21">
        <v>702.06903</v>
      </c>
      <c r="BO867" s="21">
        <v>6.8085599999999999</v>
      </c>
      <c r="BP867" s="21">
        <v>102.59423</v>
      </c>
      <c r="BQ867" s="21">
        <v>84.965689999999995</v>
      </c>
      <c r="BR867" s="21">
        <v>241.75919999999999</v>
      </c>
      <c r="BS867" s="21">
        <v>249.83941999999999</v>
      </c>
      <c r="BT867" s="21">
        <v>331.02177</v>
      </c>
      <c r="BU867" s="21">
        <v>311.45325000000003</v>
      </c>
      <c r="BV867" s="21">
        <v>390.94616000000002</v>
      </c>
      <c r="BW867" s="21">
        <v>396.23406999999997</v>
      </c>
      <c r="BX867" s="21">
        <v>473.86633999999998</v>
      </c>
      <c r="BY867" s="21">
        <v>453.13321999999999</v>
      </c>
      <c r="BZ867" s="21">
        <v>380.51695000000001</v>
      </c>
      <c r="CA867" s="21">
        <v>386.08087999999998</v>
      </c>
      <c r="CB867" s="21">
        <v>463.60489999999999</v>
      </c>
      <c r="CC867" s="21">
        <v>442.82195000000002</v>
      </c>
      <c r="CD867" s="21">
        <v>437.98734000000002</v>
      </c>
      <c r="CE867" s="21">
        <v>442.29300000000001</v>
      </c>
      <c r="CF867" s="21">
        <v>514.32330000000002</v>
      </c>
      <c r="CG867" s="21">
        <v>493.10908999999998</v>
      </c>
      <c r="CH867" s="21">
        <v>609.86450000000002</v>
      </c>
      <c r="CI867" s="21">
        <v>611.87404000000004</v>
      </c>
      <c r="CJ867" s="21">
        <v>683.27324999999996</v>
      </c>
      <c r="CK867" s="21">
        <v>659.27910999999995</v>
      </c>
      <c r="CL867" s="21">
        <v>752.59894999999995</v>
      </c>
      <c r="CM867" s="21">
        <v>752.06699000000003</v>
      </c>
      <c r="CN867" s="21">
        <v>818.36060999999995</v>
      </c>
      <c r="CO867" s="21">
        <v>792.96262000000002</v>
      </c>
      <c r="CP867" s="21">
        <v>779.81782999999996</v>
      </c>
      <c r="CQ867" s="21">
        <v>778.67759999999998</v>
      </c>
      <c r="CR867" s="21">
        <v>844.80857000000003</v>
      </c>
      <c r="CS867" s="21">
        <v>819.50199999999995</v>
      </c>
      <c r="CT867" s="21">
        <v>349.98119000000003</v>
      </c>
      <c r="CU867" s="21">
        <v>353.52465999999998</v>
      </c>
      <c r="CV867" s="21">
        <v>414.03</v>
      </c>
      <c r="CW867" s="21">
        <v>397.13060000000002</v>
      </c>
      <c r="CX867" s="21">
        <v>101.6905</v>
      </c>
      <c r="CY867" s="21">
        <v>106.0291</v>
      </c>
      <c r="CZ867" s="21">
        <v>153.69495000000001</v>
      </c>
      <c r="DA867" s="21">
        <v>154.88502</v>
      </c>
      <c r="DB867" s="21">
        <v>305.66073</v>
      </c>
      <c r="DC867" s="21">
        <v>311.61658999999997</v>
      </c>
      <c r="DD867" s="21">
        <v>384.75425999999999</v>
      </c>
      <c r="DE867" s="21">
        <v>366.10939999999999</v>
      </c>
      <c r="DF867" s="21">
        <v>563.62636999999995</v>
      </c>
      <c r="DG867" s="21">
        <v>563.47792000000004</v>
      </c>
      <c r="DH867" s="21">
        <v>616.23739</v>
      </c>
      <c r="DI867" s="21">
        <v>597.04165999999998</v>
      </c>
    </row>
    <row r="868" spans="2:113" x14ac:dyDescent="0.25">
      <c r="B868" s="58" t="s">
        <v>999</v>
      </c>
      <c r="C868" s="21">
        <v>22343.976650000001</v>
      </c>
      <c r="D868" s="21">
        <v>21999.216410000001</v>
      </c>
      <c r="E868" s="21">
        <v>21682.96859</v>
      </c>
      <c r="F868" s="21">
        <v>21394.441910000001</v>
      </c>
      <c r="G868" s="21">
        <v>60848.379730000001</v>
      </c>
      <c r="H868" s="21">
        <v>59909.486700000001</v>
      </c>
      <c r="I868" s="21">
        <v>59048.27233</v>
      </c>
      <c r="J868" s="21">
        <v>58262.549350000001</v>
      </c>
      <c r="K868" s="21">
        <v>55254.97193</v>
      </c>
      <c r="L868" s="21">
        <v>54402.409019999999</v>
      </c>
      <c r="M868" s="21">
        <v>53620.346870000001</v>
      </c>
      <c r="N868" s="21">
        <v>52906.876620000003</v>
      </c>
      <c r="O868" s="21">
        <v>464.51398</v>
      </c>
      <c r="P868" s="21">
        <v>456.76096000000001</v>
      </c>
      <c r="Q868" s="21">
        <v>449.7004</v>
      </c>
      <c r="R868" s="21">
        <v>443.32639999999998</v>
      </c>
      <c r="S868" s="21">
        <v>708.86049000000003</v>
      </c>
      <c r="T868" s="21">
        <v>697.45253000000002</v>
      </c>
      <c r="U868" s="21">
        <v>686.67132000000004</v>
      </c>
      <c r="V868" s="21">
        <v>676.93849</v>
      </c>
      <c r="W868" s="21">
        <v>53969.380160000001</v>
      </c>
      <c r="X868" s="21">
        <v>53136.629240000002</v>
      </c>
      <c r="Y868" s="21">
        <v>52372.754350000003</v>
      </c>
      <c r="Z868" s="21">
        <v>51675.865030000001</v>
      </c>
      <c r="AA868" s="21">
        <v>43.360590000000002</v>
      </c>
      <c r="AB868" s="21">
        <v>42.346780000000003</v>
      </c>
      <c r="AC868" s="21">
        <v>41.73442</v>
      </c>
      <c r="AD868" s="21">
        <v>41.162399999999998</v>
      </c>
      <c r="AE868" s="21">
        <v>233.44909999999999</v>
      </c>
      <c r="AF868" s="21">
        <v>229.54433</v>
      </c>
      <c r="AG868" s="21">
        <v>226.22376</v>
      </c>
      <c r="AH868" s="21">
        <v>223.12700000000001</v>
      </c>
      <c r="AI868" s="21">
        <v>344.91694999999999</v>
      </c>
      <c r="AJ868" s="21">
        <v>339.27789999999999</v>
      </c>
      <c r="AK868" s="21">
        <v>334.36664000000002</v>
      </c>
      <c r="AL868" s="21">
        <v>329.79034000000001</v>
      </c>
      <c r="AM868" s="21">
        <v>666.96510999999998</v>
      </c>
      <c r="AN868" s="21">
        <v>656.24753999999996</v>
      </c>
      <c r="AO868" s="21">
        <v>646.74779000000001</v>
      </c>
      <c r="AP868" s="21">
        <v>637.88797999999997</v>
      </c>
      <c r="AQ868" s="21">
        <v>1026.54143</v>
      </c>
      <c r="AR868" s="21">
        <v>1010.2080999999999</v>
      </c>
      <c r="AS868" s="21">
        <v>995.59078999999997</v>
      </c>
      <c r="AT868" s="21">
        <v>981.96366999999998</v>
      </c>
      <c r="AU868" s="21">
        <v>995.31677999999999</v>
      </c>
      <c r="AV868" s="21">
        <v>979.47883000000002</v>
      </c>
      <c r="AW868" s="21">
        <v>965.29871000000003</v>
      </c>
      <c r="AX868" s="21">
        <v>952.06813</v>
      </c>
      <c r="AY868" s="21">
        <v>5940.6315100000002</v>
      </c>
      <c r="AZ868" s="21">
        <v>5847.6376200000004</v>
      </c>
      <c r="BA868" s="21">
        <v>5762.2324900000003</v>
      </c>
      <c r="BB868" s="21">
        <v>5684.1817899999996</v>
      </c>
      <c r="BC868" s="21">
        <v>238.03873999999999</v>
      </c>
      <c r="BD868" s="21">
        <v>233.44148000000001</v>
      </c>
      <c r="BE868" s="21">
        <v>229.83304000000001</v>
      </c>
      <c r="BF868" s="21">
        <v>226.57549</v>
      </c>
      <c r="BG868" s="21">
        <v>32.03105</v>
      </c>
      <c r="BH868" s="21">
        <v>30.86599</v>
      </c>
      <c r="BI868" s="21">
        <v>30.420280000000002</v>
      </c>
      <c r="BJ868" s="21">
        <v>30.00217</v>
      </c>
      <c r="BK868" s="21">
        <v>722.42322000000001</v>
      </c>
      <c r="BL868" s="21">
        <v>710.59713999999997</v>
      </c>
      <c r="BM868" s="21">
        <v>700.31263999999999</v>
      </c>
      <c r="BN868" s="21">
        <v>690.71470999999997</v>
      </c>
      <c r="BO868" s="21">
        <v>-0.59640000000000004</v>
      </c>
      <c r="BP868" s="21">
        <v>-0.58704000000000001</v>
      </c>
      <c r="BQ868" s="21">
        <v>-0.57862999999999998</v>
      </c>
      <c r="BR868" s="21">
        <v>483.62009999999998</v>
      </c>
      <c r="BS868" s="21">
        <v>475.47266000000002</v>
      </c>
      <c r="BT868" s="21">
        <v>468.12284</v>
      </c>
      <c r="BU868" s="21">
        <v>461.48775000000001</v>
      </c>
      <c r="BV868" s="21">
        <v>454.76405</v>
      </c>
      <c r="BW868" s="21">
        <v>447.08422000000002</v>
      </c>
      <c r="BX868" s="21">
        <v>440.17324000000002</v>
      </c>
      <c r="BY868" s="21">
        <v>433.93428999999998</v>
      </c>
      <c r="BZ868" s="21">
        <v>516.49104</v>
      </c>
      <c r="CA868" s="21">
        <v>507.87675000000002</v>
      </c>
      <c r="CB868" s="21">
        <v>500.02604000000002</v>
      </c>
      <c r="CC868" s="21">
        <v>492.93873000000002</v>
      </c>
      <c r="CD868" s="21">
        <v>594.75936999999999</v>
      </c>
      <c r="CE868" s="21">
        <v>585.01414</v>
      </c>
      <c r="CF868" s="21">
        <v>575.97100999999998</v>
      </c>
      <c r="CG868" s="21">
        <v>567.80727000000002</v>
      </c>
      <c r="CH868" s="21">
        <v>665.78007000000002</v>
      </c>
      <c r="CI868" s="21">
        <v>654.95119</v>
      </c>
      <c r="CJ868" s="21">
        <v>644.82695999999999</v>
      </c>
      <c r="CK868" s="21">
        <v>635.68726000000004</v>
      </c>
      <c r="CL868" s="21">
        <v>789.03642000000002</v>
      </c>
      <c r="CM868" s="21">
        <v>776.39305999999999</v>
      </c>
      <c r="CN868" s="21">
        <v>764.39156000000003</v>
      </c>
      <c r="CO868" s="21">
        <v>753.55714</v>
      </c>
      <c r="CP868" s="21">
        <v>773.48596999999995</v>
      </c>
      <c r="CQ868" s="21">
        <v>761.08085000000005</v>
      </c>
      <c r="CR868" s="21">
        <v>749.31605999999999</v>
      </c>
      <c r="CS868" s="21">
        <v>738.69529999999997</v>
      </c>
      <c r="CT868" s="21">
        <v>487.96915999999999</v>
      </c>
      <c r="CU868" s="21">
        <v>479.97516999999999</v>
      </c>
      <c r="CV868" s="21">
        <v>472.55574000000001</v>
      </c>
      <c r="CW868" s="21">
        <v>465.85777999999999</v>
      </c>
      <c r="CX868" s="21">
        <v>225.77940000000001</v>
      </c>
      <c r="CY868" s="21">
        <v>221.78387000000001</v>
      </c>
      <c r="CZ868" s="21">
        <v>218.57579999999999</v>
      </c>
      <c r="DA868" s="21">
        <v>215.58338000000001</v>
      </c>
      <c r="DB868" s="21">
        <v>460.65415000000002</v>
      </c>
      <c r="DC868" s="21">
        <v>452.93272000000002</v>
      </c>
      <c r="DD868" s="21">
        <v>445.93133</v>
      </c>
      <c r="DE868" s="21">
        <v>439.61076000000003</v>
      </c>
      <c r="DF868" s="21">
        <v>577.40643999999998</v>
      </c>
      <c r="DG868" s="21">
        <v>568.11266000000001</v>
      </c>
      <c r="DH868" s="21">
        <v>559.33078</v>
      </c>
      <c r="DI868" s="21">
        <v>551.40287000000001</v>
      </c>
    </row>
    <row r="869" spans="2:113" x14ac:dyDescent="0.25">
      <c r="B869" s="58" t="s">
        <v>1000</v>
      </c>
      <c r="C869" s="21">
        <v>5237.9508400000004</v>
      </c>
      <c r="D869" s="21">
        <v>5157.1309700000002</v>
      </c>
      <c r="E869" s="21">
        <v>5082.9950799999997</v>
      </c>
      <c r="F869" s="21">
        <v>5015.3576800000001</v>
      </c>
      <c r="G869" s="21">
        <v>22484.451939999999</v>
      </c>
      <c r="H869" s="21">
        <v>22137.515909999998</v>
      </c>
      <c r="I869" s="21">
        <v>21819.283390000001</v>
      </c>
      <c r="J869" s="21">
        <v>21528.94615</v>
      </c>
      <c r="K869" s="21">
        <v>27444.216690000001</v>
      </c>
      <c r="L869" s="21">
        <v>27020.763009999999</v>
      </c>
      <c r="M869" s="21">
        <v>26632.32588</v>
      </c>
      <c r="N869" s="21">
        <v>26277.957180000001</v>
      </c>
      <c r="O869" s="21">
        <v>223.68790999999999</v>
      </c>
      <c r="P869" s="21">
        <v>218.83437000000001</v>
      </c>
      <c r="Q869" s="21">
        <v>215.45170999999999</v>
      </c>
      <c r="R869" s="21">
        <v>212.39796000000001</v>
      </c>
      <c r="S869" s="21">
        <v>493.60712000000001</v>
      </c>
      <c r="T869" s="21">
        <v>484.71904999999998</v>
      </c>
      <c r="U869" s="21">
        <v>477.22631000000001</v>
      </c>
      <c r="V869" s="21">
        <v>470.46215999999998</v>
      </c>
      <c r="W869" s="21">
        <v>26268.05906</v>
      </c>
      <c r="X869" s="21">
        <v>25862.741269999999</v>
      </c>
      <c r="Y869" s="21">
        <v>25490.946919999998</v>
      </c>
      <c r="Z869" s="21">
        <v>25151.755880000001</v>
      </c>
      <c r="AA869" s="21">
        <v>63.142150000000001</v>
      </c>
      <c r="AB869" s="21">
        <v>61.520269999999996</v>
      </c>
      <c r="AC869" s="21">
        <v>60.630389999999998</v>
      </c>
      <c r="AD869" s="21">
        <v>59.799610000000001</v>
      </c>
      <c r="AE869" s="21">
        <v>69.933949999999996</v>
      </c>
      <c r="AF869" s="21">
        <v>68.370320000000007</v>
      </c>
      <c r="AG869" s="21">
        <v>67.38158</v>
      </c>
      <c r="AH869" s="21">
        <v>66.458950000000002</v>
      </c>
      <c r="AI869" s="21">
        <v>136.90105</v>
      </c>
      <c r="AJ869" s="21">
        <v>134.31011000000001</v>
      </c>
      <c r="AK869" s="21">
        <v>132.36615</v>
      </c>
      <c r="AL869" s="21">
        <v>130.55431999999999</v>
      </c>
      <c r="AM869" s="21">
        <v>525.40954999999997</v>
      </c>
      <c r="AN869" s="21">
        <v>516.66791999999998</v>
      </c>
      <c r="AO869" s="21">
        <v>509.18878999999998</v>
      </c>
      <c r="AP869" s="21">
        <v>502.21334000000002</v>
      </c>
      <c r="AQ869" s="21">
        <v>661.90248999999994</v>
      </c>
      <c r="AR869" s="21">
        <v>651.06461000000002</v>
      </c>
      <c r="AS869" s="21">
        <v>641.64409999999998</v>
      </c>
      <c r="AT869" s="21">
        <v>632.86149999999998</v>
      </c>
      <c r="AU869" s="21">
        <v>417.03174999999999</v>
      </c>
      <c r="AV869" s="21">
        <v>410.02796000000001</v>
      </c>
      <c r="AW869" s="21">
        <v>404.09215999999998</v>
      </c>
      <c r="AX869" s="21">
        <v>398.55338</v>
      </c>
      <c r="AY869" s="21">
        <v>3062.2707300000002</v>
      </c>
      <c r="AZ869" s="21">
        <v>3014.3343300000001</v>
      </c>
      <c r="BA869" s="21">
        <v>2970.30978</v>
      </c>
      <c r="BB869" s="21">
        <v>2930.07629</v>
      </c>
      <c r="BC869" s="21">
        <v>63.31053</v>
      </c>
      <c r="BD869" s="21">
        <v>60.410919999999997</v>
      </c>
      <c r="BE869" s="21">
        <v>59.477209999999999</v>
      </c>
      <c r="BF869" s="21">
        <v>58.634300000000003</v>
      </c>
      <c r="BG869" s="21">
        <v>67.271829999999994</v>
      </c>
      <c r="BH869" s="21">
        <v>64.963729999999998</v>
      </c>
      <c r="BI869" s="21">
        <v>64.024349999999998</v>
      </c>
      <c r="BJ869" s="21">
        <v>63.145470000000003</v>
      </c>
      <c r="BK869" s="21">
        <v>390.66091999999998</v>
      </c>
      <c r="BL869" s="21">
        <v>383.57959</v>
      </c>
      <c r="BM869" s="21">
        <v>378.02845000000002</v>
      </c>
      <c r="BN869" s="21">
        <v>372.84715999999997</v>
      </c>
      <c r="BO869" s="21">
        <v>-1.12913</v>
      </c>
      <c r="BP869" s="21">
        <v>-1.11154</v>
      </c>
      <c r="BQ869" s="21">
        <v>-1.0956999999999999</v>
      </c>
      <c r="BR869" s="21">
        <v>180.02779000000001</v>
      </c>
      <c r="BS869" s="21">
        <v>175.62422000000001</v>
      </c>
      <c r="BT869" s="21">
        <v>172.90950000000001</v>
      </c>
      <c r="BU869" s="21">
        <v>170.45876999999999</v>
      </c>
      <c r="BV869" s="21">
        <v>211.23374000000001</v>
      </c>
      <c r="BW869" s="21">
        <v>206.42885999999999</v>
      </c>
      <c r="BX869" s="21">
        <v>203.23796999999999</v>
      </c>
      <c r="BY869" s="21">
        <v>200.35735</v>
      </c>
      <c r="BZ869" s="21">
        <v>363.41399000000001</v>
      </c>
      <c r="CA869" s="21">
        <v>356.30939999999998</v>
      </c>
      <c r="CB869" s="21">
        <v>350.80164000000002</v>
      </c>
      <c r="CC869" s="21">
        <v>345.82943999999998</v>
      </c>
      <c r="CD869" s="21">
        <v>425.47748999999999</v>
      </c>
      <c r="CE869" s="21">
        <v>417.52175</v>
      </c>
      <c r="CF869" s="21">
        <v>411.06774000000001</v>
      </c>
      <c r="CG869" s="21">
        <v>405.24133999999998</v>
      </c>
      <c r="CH869" s="21">
        <v>468.10237000000001</v>
      </c>
      <c r="CI869" s="21">
        <v>459.47082</v>
      </c>
      <c r="CJ869" s="21">
        <v>452.36835000000002</v>
      </c>
      <c r="CK869" s="21">
        <v>445.95657</v>
      </c>
      <c r="CL869" s="21">
        <v>526.81362000000001</v>
      </c>
      <c r="CM869" s="21">
        <v>517.36342000000002</v>
      </c>
      <c r="CN869" s="21">
        <v>509.36604</v>
      </c>
      <c r="CO869" s="21">
        <v>502.14636000000002</v>
      </c>
      <c r="CP869" s="21">
        <v>454.83035999999998</v>
      </c>
      <c r="CQ869" s="21">
        <v>446.46935000000002</v>
      </c>
      <c r="CR869" s="21">
        <v>439.56788</v>
      </c>
      <c r="CS869" s="21">
        <v>433.33749999999998</v>
      </c>
      <c r="CT869" s="21">
        <v>374.90463</v>
      </c>
      <c r="CU869" s="21">
        <v>367.99293</v>
      </c>
      <c r="CV869" s="21">
        <v>362.30453</v>
      </c>
      <c r="CW869" s="21">
        <v>357.16928000000001</v>
      </c>
      <c r="CX869" s="21">
        <v>49.682580000000002</v>
      </c>
      <c r="CY869" s="21">
        <v>48.038440000000001</v>
      </c>
      <c r="CZ869" s="21">
        <v>47.344209999999997</v>
      </c>
      <c r="DA869" s="21">
        <v>46.695529999999998</v>
      </c>
      <c r="DB869" s="21">
        <v>223.23260999999999</v>
      </c>
      <c r="DC869" s="21">
        <v>218.33618000000001</v>
      </c>
      <c r="DD869" s="21">
        <v>214.96122</v>
      </c>
      <c r="DE869" s="21">
        <v>211.91442000000001</v>
      </c>
      <c r="DF869" s="21">
        <v>411.45609000000002</v>
      </c>
      <c r="DG869" s="21">
        <v>404.07296000000002</v>
      </c>
      <c r="DH869" s="21">
        <v>397.82682999999997</v>
      </c>
      <c r="DI869" s="21">
        <v>392.18808000000001</v>
      </c>
    </row>
    <row r="870" spans="2:113" x14ac:dyDescent="0.25">
      <c r="B870" s="58" t="s">
        <v>1001</v>
      </c>
      <c r="C870" s="21">
        <v>-11997.286609999999</v>
      </c>
      <c r="D870" s="21">
        <v>-11812.172409999999</v>
      </c>
      <c r="E870" s="21">
        <v>-11642.367550000001</v>
      </c>
      <c r="F870" s="21">
        <v>-11487.447179999999</v>
      </c>
      <c r="G870" s="21">
        <v>12560.47704</v>
      </c>
      <c r="H870" s="21">
        <v>12366.66835</v>
      </c>
      <c r="I870" s="21">
        <v>12188.8943</v>
      </c>
      <c r="J870" s="21">
        <v>12026.70336</v>
      </c>
      <c r="K870" s="21">
        <v>16631.561750000001</v>
      </c>
      <c r="L870" s="21">
        <v>16374.943160000001</v>
      </c>
      <c r="M870" s="21">
        <v>16139.54507</v>
      </c>
      <c r="N870" s="21">
        <v>15924.79291</v>
      </c>
      <c r="O870" s="21">
        <v>217.31182000000001</v>
      </c>
      <c r="P870" s="21">
        <v>214.18308999999999</v>
      </c>
      <c r="Q870" s="21">
        <v>210.87233000000001</v>
      </c>
      <c r="R870" s="21">
        <v>207.88348999999999</v>
      </c>
      <c r="S870" s="21">
        <v>391.14528000000001</v>
      </c>
      <c r="T870" s="21">
        <v>385.41246000000001</v>
      </c>
      <c r="U870" s="21">
        <v>379.45481000000001</v>
      </c>
      <c r="V870" s="21">
        <v>374.07648</v>
      </c>
      <c r="W870" s="21">
        <v>15569.72054</v>
      </c>
      <c r="X870" s="21">
        <v>15329.478779999999</v>
      </c>
      <c r="Y870" s="21">
        <v>15109.107180000001</v>
      </c>
      <c r="Z870" s="21">
        <v>14908.060359999999</v>
      </c>
      <c r="AA870" s="21">
        <v>-64.931139999999999</v>
      </c>
      <c r="AB870" s="21">
        <v>-63.86251</v>
      </c>
      <c r="AC870" s="21">
        <v>-62.937570000000001</v>
      </c>
      <c r="AD870" s="21">
        <v>-62.076140000000002</v>
      </c>
      <c r="AE870" s="21">
        <v>-44.906959999999998</v>
      </c>
      <c r="AF870" s="21">
        <v>-44.165210000000002</v>
      </c>
      <c r="AG870" s="21">
        <v>-43.525799999999997</v>
      </c>
      <c r="AH870" s="21">
        <v>-42.930390000000003</v>
      </c>
      <c r="AI870" s="21">
        <v>225.18257</v>
      </c>
      <c r="AJ870" s="21">
        <v>221.69219000000001</v>
      </c>
      <c r="AK870" s="21">
        <v>218.48320000000001</v>
      </c>
      <c r="AL870" s="21">
        <v>215.49280999999999</v>
      </c>
      <c r="AM870" s="21">
        <v>424.12891000000002</v>
      </c>
      <c r="AN870" s="21">
        <v>417.52805000000001</v>
      </c>
      <c r="AO870" s="21">
        <v>411.48412999999999</v>
      </c>
      <c r="AP870" s="21">
        <v>405.84708000000001</v>
      </c>
      <c r="AQ870" s="21">
        <v>611.49743999999998</v>
      </c>
      <c r="AR870" s="21">
        <v>601.95313999999996</v>
      </c>
      <c r="AS870" s="21">
        <v>593.24328000000003</v>
      </c>
      <c r="AT870" s="21">
        <v>585.12315999999998</v>
      </c>
      <c r="AU870" s="21">
        <v>518.27863000000002</v>
      </c>
      <c r="AV870" s="21">
        <v>510.20125000000002</v>
      </c>
      <c r="AW870" s="21">
        <v>502.81518</v>
      </c>
      <c r="AX870" s="21">
        <v>495.92331000000001</v>
      </c>
      <c r="AY870" s="21">
        <v>10549.650009999999</v>
      </c>
      <c r="AZ870" s="21">
        <v>10384.50713</v>
      </c>
      <c r="BA870" s="21">
        <v>10232.84072</v>
      </c>
      <c r="BB870" s="21">
        <v>10094.23466</v>
      </c>
      <c r="BC870" s="21">
        <v>-215.16914</v>
      </c>
      <c r="BD870" s="21">
        <v>-211.78411</v>
      </c>
      <c r="BE870" s="21">
        <v>-208.51017999999999</v>
      </c>
      <c r="BF870" s="21">
        <v>-205.55463</v>
      </c>
      <c r="BG870" s="21">
        <v>-12.94624</v>
      </c>
      <c r="BH870" s="21">
        <v>-12.640689999999999</v>
      </c>
      <c r="BI870" s="21">
        <v>-12.456490000000001</v>
      </c>
      <c r="BJ870" s="21">
        <v>-12.286670000000001</v>
      </c>
      <c r="BK870" s="21">
        <v>498.97233999999997</v>
      </c>
      <c r="BL870" s="21">
        <v>491.23471999999998</v>
      </c>
      <c r="BM870" s="21">
        <v>484.12533999999999</v>
      </c>
      <c r="BN870" s="21">
        <v>477.49007999999998</v>
      </c>
      <c r="BO870" s="21">
        <v>9.4310000000000005E-2</v>
      </c>
      <c r="BP870" s="21">
        <v>9.2999999999999999E-2</v>
      </c>
      <c r="BQ870" s="21">
        <v>9.1770000000000004E-2</v>
      </c>
      <c r="BR870" s="21">
        <v>-41.773069999999997</v>
      </c>
      <c r="BS870" s="21">
        <v>-41.005110000000002</v>
      </c>
      <c r="BT870" s="21">
        <v>-40.371139999999997</v>
      </c>
      <c r="BU870" s="21">
        <v>-39.798819999999999</v>
      </c>
      <c r="BV870" s="21">
        <v>152.67489</v>
      </c>
      <c r="BW870" s="21">
        <v>150.52558999999999</v>
      </c>
      <c r="BX870" s="21">
        <v>148.19887</v>
      </c>
      <c r="BY870" s="21">
        <v>146.09836999999999</v>
      </c>
      <c r="BZ870" s="21">
        <v>263.18860999999998</v>
      </c>
      <c r="CA870" s="21">
        <v>259.38594000000001</v>
      </c>
      <c r="CB870" s="21">
        <v>255.37644</v>
      </c>
      <c r="CC870" s="21">
        <v>251.75681</v>
      </c>
      <c r="CD870" s="21">
        <v>272.22901999999999</v>
      </c>
      <c r="CE870" s="21">
        <v>268.28433000000001</v>
      </c>
      <c r="CF870" s="21">
        <v>264.13724999999999</v>
      </c>
      <c r="CG870" s="21">
        <v>260.39344999999997</v>
      </c>
      <c r="CH870" s="21">
        <v>370.59645999999998</v>
      </c>
      <c r="CI870" s="21">
        <v>365.18185</v>
      </c>
      <c r="CJ870" s="21">
        <v>359.53692000000001</v>
      </c>
      <c r="CK870" s="21">
        <v>354.44092999999998</v>
      </c>
      <c r="CL870" s="21">
        <v>394.58</v>
      </c>
      <c r="CM870" s="21">
        <v>388.80110999999999</v>
      </c>
      <c r="CN870" s="21">
        <v>382.79106000000002</v>
      </c>
      <c r="CO870" s="21">
        <v>377.36545999999998</v>
      </c>
      <c r="CP870" s="21">
        <v>363.89479999999998</v>
      </c>
      <c r="CQ870" s="21">
        <v>358.57458000000003</v>
      </c>
      <c r="CR870" s="21">
        <v>353.03179999999998</v>
      </c>
      <c r="CS870" s="21">
        <v>348.02798000000001</v>
      </c>
      <c r="CT870" s="21">
        <v>267.64578</v>
      </c>
      <c r="CU870" s="21">
        <v>263.74583999999999</v>
      </c>
      <c r="CV870" s="21">
        <v>259.66890999999998</v>
      </c>
      <c r="CW870" s="21">
        <v>255.98841999999999</v>
      </c>
      <c r="CX870" s="21">
        <v>-143.18595999999999</v>
      </c>
      <c r="CY870" s="21">
        <v>-140.87178</v>
      </c>
      <c r="CZ870" s="21">
        <v>-138.83278999999999</v>
      </c>
      <c r="DA870" s="21">
        <v>-136.93315999999999</v>
      </c>
      <c r="DB870" s="21">
        <v>80.253</v>
      </c>
      <c r="DC870" s="21">
        <v>79.180769999999995</v>
      </c>
      <c r="DD870" s="21">
        <v>77.956900000000005</v>
      </c>
      <c r="DE870" s="21">
        <v>76.852000000000004</v>
      </c>
      <c r="DF870" s="21">
        <v>350.70501999999999</v>
      </c>
      <c r="DG870" s="21">
        <v>345.55493000000001</v>
      </c>
      <c r="DH870" s="21">
        <v>340.21337999999997</v>
      </c>
      <c r="DI870" s="21">
        <v>335.39125000000001</v>
      </c>
    </row>
    <row r="871" spans="2:113" x14ac:dyDescent="0.25">
      <c r="B871" s="58" t="s">
        <v>1002</v>
      </c>
      <c r="C871" s="21">
        <v>1656.95589</v>
      </c>
      <c r="D871" s="21">
        <v>1631.3896</v>
      </c>
      <c r="E871" s="21">
        <v>1607.9376999999999</v>
      </c>
      <c r="F871" s="21">
        <v>1586.54151</v>
      </c>
      <c r="G871" s="21">
        <v>34501.183100000002</v>
      </c>
      <c r="H871" s="21">
        <v>33968.828410000002</v>
      </c>
      <c r="I871" s="21">
        <v>33480.51771</v>
      </c>
      <c r="J871" s="21">
        <v>33035.010820000003</v>
      </c>
      <c r="K871" s="21">
        <v>33015.765420000003</v>
      </c>
      <c r="L871" s="21">
        <v>32506.34489</v>
      </c>
      <c r="M871" s="21">
        <v>32039.049739999999</v>
      </c>
      <c r="N871" s="21">
        <v>31612.739389999999</v>
      </c>
      <c r="O871" s="21">
        <v>415.19963000000001</v>
      </c>
      <c r="P871" s="21">
        <v>411.31497999999999</v>
      </c>
      <c r="Q871" s="21">
        <v>400.21053000000001</v>
      </c>
      <c r="R871" s="21">
        <v>414.73192999999998</v>
      </c>
      <c r="S871" s="21">
        <v>516.33202000000006</v>
      </c>
      <c r="T871" s="21">
        <v>510.91602999999998</v>
      </c>
      <c r="U871" s="21">
        <v>497.93306999999999</v>
      </c>
      <c r="V871" s="21">
        <v>511.04462000000001</v>
      </c>
      <c r="W871" s="21">
        <v>32052.422129999999</v>
      </c>
      <c r="X871" s="21">
        <v>31557.85124</v>
      </c>
      <c r="Y871" s="21">
        <v>31104.185850000002</v>
      </c>
      <c r="Z871" s="21">
        <v>30690.303189999999</v>
      </c>
      <c r="AA871" s="21">
        <v>-59.104089999999999</v>
      </c>
      <c r="AB871" s="21">
        <v>-57.345390000000002</v>
      </c>
      <c r="AC871" s="21">
        <v>-59.404649999999997</v>
      </c>
      <c r="AD871" s="21">
        <v>-48.993920000000003</v>
      </c>
      <c r="AE871" s="21">
        <v>57.831060000000001</v>
      </c>
      <c r="AF871" s="21">
        <v>57.545209999999997</v>
      </c>
      <c r="AG871" s="21">
        <v>54.587960000000002</v>
      </c>
      <c r="AH871" s="21">
        <v>60.950580000000002</v>
      </c>
      <c r="AI871" s="21">
        <v>390.28465</v>
      </c>
      <c r="AJ871" s="21">
        <v>384.76454000000001</v>
      </c>
      <c r="AK871" s="21">
        <v>377.16906999999998</v>
      </c>
      <c r="AL871" s="21">
        <v>378.81371000000001</v>
      </c>
      <c r="AM871" s="21">
        <v>517.83678999999995</v>
      </c>
      <c r="AN871" s="21">
        <v>510.39967999999999</v>
      </c>
      <c r="AO871" s="21">
        <v>500.66987</v>
      </c>
      <c r="AP871" s="21">
        <v>501.61324999999999</v>
      </c>
      <c r="AQ871" s="21">
        <v>688.19714999999997</v>
      </c>
      <c r="AR871" s="21">
        <v>678.02958000000001</v>
      </c>
      <c r="AS871" s="21">
        <v>666.11202000000003</v>
      </c>
      <c r="AT871" s="21">
        <v>664.10896000000002</v>
      </c>
      <c r="AU871" s="21">
        <v>792.41092000000003</v>
      </c>
      <c r="AV871" s="21">
        <v>780.60621000000003</v>
      </c>
      <c r="AW871" s="21">
        <v>767.11567000000002</v>
      </c>
      <c r="AX871" s="21">
        <v>763.84664999999995</v>
      </c>
      <c r="AY871" s="21">
        <v>20298.344990000001</v>
      </c>
      <c r="AZ871" s="21">
        <v>19980.597269999998</v>
      </c>
      <c r="BA871" s="21">
        <v>19688.779350000001</v>
      </c>
      <c r="BB871" s="21">
        <v>19422.090530000001</v>
      </c>
      <c r="BC871" s="21">
        <v>-35.193170000000002</v>
      </c>
      <c r="BD871" s="21">
        <v>-31.978159999999999</v>
      </c>
      <c r="BE871" s="21">
        <v>-38.316470000000002</v>
      </c>
      <c r="BF871" s="21">
        <v>-11.52352</v>
      </c>
      <c r="BG871" s="21">
        <v>-37.530540000000002</v>
      </c>
      <c r="BH871" s="21">
        <v>-35.396859999999997</v>
      </c>
      <c r="BI871" s="21">
        <v>-40.75761</v>
      </c>
      <c r="BJ871" s="21">
        <v>-20.835609999999999</v>
      </c>
      <c r="BK871" s="21">
        <v>786.83231000000001</v>
      </c>
      <c r="BL871" s="21">
        <v>775.72123999999997</v>
      </c>
      <c r="BM871" s="21">
        <v>760.01643000000001</v>
      </c>
      <c r="BN871" s="21">
        <v>764.35533999999996</v>
      </c>
      <c r="BO871" s="21">
        <v>6.6540800000000004</v>
      </c>
      <c r="BP871" s="21">
        <v>0.40110000000000001</v>
      </c>
      <c r="BQ871" s="21">
        <v>25.83483</v>
      </c>
      <c r="BR871" s="21">
        <v>135.38884999999999</v>
      </c>
      <c r="BS871" s="21">
        <v>135.94789</v>
      </c>
      <c r="BT871" s="21">
        <v>128.11236</v>
      </c>
      <c r="BU871" s="21">
        <v>148.99243999999999</v>
      </c>
      <c r="BV871" s="21">
        <v>337.84631000000002</v>
      </c>
      <c r="BW871" s="21">
        <v>335.33163000000002</v>
      </c>
      <c r="BX871" s="21">
        <v>324.88583999999997</v>
      </c>
      <c r="BY871" s="21">
        <v>342.31168000000002</v>
      </c>
      <c r="BZ871" s="21">
        <v>409.23840000000001</v>
      </c>
      <c r="CA871" s="21">
        <v>405.68428999999998</v>
      </c>
      <c r="CB871" s="21">
        <v>394.14573999999999</v>
      </c>
      <c r="CC871" s="21">
        <v>410.91674</v>
      </c>
      <c r="CD871" s="21">
        <v>406.44794000000002</v>
      </c>
      <c r="CE871" s="21">
        <v>402.75351999999998</v>
      </c>
      <c r="CF871" s="21">
        <v>391.20598000000001</v>
      </c>
      <c r="CG871" s="21">
        <v>406.83472999999998</v>
      </c>
      <c r="CH871" s="21">
        <v>521.14110000000005</v>
      </c>
      <c r="CI871" s="21">
        <v>515.78566000000001</v>
      </c>
      <c r="CJ871" s="21">
        <v>502.36005999999998</v>
      </c>
      <c r="CK871" s="21">
        <v>516.96343999999999</v>
      </c>
      <c r="CL871" s="21">
        <v>511.16678000000002</v>
      </c>
      <c r="CM871" s="21">
        <v>505.86666000000002</v>
      </c>
      <c r="CN871" s="21">
        <v>492.80221</v>
      </c>
      <c r="CO871" s="21">
        <v>506.72255999999999</v>
      </c>
      <c r="CP871" s="21">
        <v>533.31024000000002</v>
      </c>
      <c r="CQ871" s="21">
        <v>527.72465999999997</v>
      </c>
      <c r="CR871" s="21">
        <v>514.67084</v>
      </c>
      <c r="CS871" s="21">
        <v>528.28512000000001</v>
      </c>
      <c r="CT871" s="21">
        <v>372.30601000000001</v>
      </c>
      <c r="CU871" s="21">
        <v>368.73860000000002</v>
      </c>
      <c r="CV871" s="21">
        <v>358.87824999999998</v>
      </c>
      <c r="CW871" s="21">
        <v>371.14474999999999</v>
      </c>
      <c r="CX871" s="21">
        <v>13.0496</v>
      </c>
      <c r="CY871" s="21">
        <v>13.99164</v>
      </c>
      <c r="CZ871" s="21">
        <v>9.8670299999999997</v>
      </c>
      <c r="DA871" s="21">
        <v>22.917020000000001</v>
      </c>
      <c r="DB871" s="21">
        <v>227.02249</v>
      </c>
      <c r="DC871" s="21">
        <v>226.02752000000001</v>
      </c>
      <c r="DD871" s="21">
        <v>217.56836999999999</v>
      </c>
      <c r="DE871" s="21">
        <v>235.21173999999999</v>
      </c>
      <c r="DF871" s="21">
        <v>463.71258</v>
      </c>
      <c r="DG871" s="21">
        <v>458.66025000000002</v>
      </c>
      <c r="DH871" s="21">
        <v>447.69824</v>
      </c>
      <c r="DI871" s="21">
        <v>457.78111999999999</v>
      </c>
    </row>
    <row r="872" spans="2:113" x14ac:dyDescent="0.25">
      <c r="B872" s="58" t="s">
        <v>1003</v>
      </c>
      <c r="C872" s="21">
        <v>23838.402999999998</v>
      </c>
      <c r="D872" s="21">
        <v>23470.58426</v>
      </c>
      <c r="E872" s="21">
        <v>23133.18492</v>
      </c>
      <c r="F872" s="21">
        <v>22825.360779999999</v>
      </c>
      <c r="G872" s="21">
        <v>71783.007769999997</v>
      </c>
      <c r="H872" s="21">
        <v>70675.392980000004</v>
      </c>
      <c r="I872" s="21">
        <v>69659.415909999996</v>
      </c>
      <c r="J872" s="21">
        <v>68732.496270000003</v>
      </c>
      <c r="K872" s="21">
        <v>69686.904370000004</v>
      </c>
      <c r="L872" s="21">
        <v>68611.66231</v>
      </c>
      <c r="M872" s="21">
        <v>67625.334950000004</v>
      </c>
      <c r="N872" s="21">
        <v>66725.514869999999</v>
      </c>
      <c r="O872" s="21">
        <v>692.70785000000001</v>
      </c>
      <c r="P872" s="21">
        <v>682.67812000000004</v>
      </c>
      <c r="Q872" s="21">
        <v>667.36181999999997</v>
      </c>
      <c r="R872" s="21">
        <v>678.16179999999997</v>
      </c>
      <c r="S872" s="21">
        <v>947.29450999999995</v>
      </c>
      <c r="T872" s="21">
        <v>933.45033000000001</v>
      </c>
      <c r="U872" s="21">
        <v>913.90916000000004</v>
      </c>
      <c r="V872" s="21">
        <v>921.22617000000002</v>
      </c>
      <c r="W872" s="21">
        <v>67781.332540000003</v>
      </c>
      <c r="X872" s="21">
        <v>66735.462329999995</v>
      </c>
      <c r="Y872" s="21">
        <v>65776.095050000004</v>
      </c>
      <c r="Z872" s="21">
        <v>64900.85641</v>
      </c>
      <c r="AA872" s="21">
        <v>66.100020000000001</v>
      </c>
      <c r="AB872" s="21">
        <v>65.063919999999996</v>
      </c>
      <c r="AC872" s="21">
        <v>61.230710000000002</v>
      </c>
      <c r="AD872" s="21">
        <v>69.996549999999999</v>
      </c>
      <c r="AE872" s="21">
        <v>241.55465000000001</v>
      </c>
      <c r="AF872" s="21">
        <v>237.77366000000001</v>
      </c>
      <c r="AG872" s="21">
        <v>232.20570000000001</v>
      </c>
      <c r="AH872" s="21">
        <v>236.14774</v>
      </c>
      <c r="AI872" s="21">
        <v>507.14089000000001</v>
      </c>
      <c r="AJ872" s="21">
        <v>499.20028000000002</v>
      </c>
      <c r="AK872" s="21">
        <v>489.94612000000001</v>
      </c>
      <c r="AL872" s="21">
        <v>490.05403000000001</v>
      </c>
      <c r="AM872" s="21">
        <v>714.22285999999997</v>
      </c>
      <c r="AN872" s="21">
        <v>703.03417000000002</v>
      </c>
      <c r="AO872" s="21">
        <v>690.51224000000002</v>
      </c>
      <c r="AP872" s="21">
        <v>688.86635000000001</v>
      </c>
      <c r="AQ872" s="21">
        <v>1245.6701</v>
      </c>
      <c r="AR872" s="21">
        <v>1226.1527000000001</v>
      </c>
      <c r="AS872" s="21">
        <v>1206.29403</v>
      </c>
      <c r="AT872" s="21">
        <v>1196.9295</v>
      </c>
      <c r="AU872" s="21">
        <v>1431.95227</v>
      </c>
      <c r="AV872" s="21">
        <v>1409.5067100000001</v>
      </c>
      <c r="AW872" s="21">
        <v>1386.8999799999999</v>
      </c>
      <c r="AX872" s="21">
        <v>1375.1730700000001</v>
      </c>
      <c r="AY872" s="21">
        <v>14051.341109999999</v>
      </c>
      <c r="AZ872" s="21">
        <v>13831.3832</v>
      </c>
      <c r="BA872" s="21">
        <v>13629.374949999999</v>
      </c>
      <c r="BB872" s="21">
        <v>13444.76209</v>
      </c>
      <c r="BC872" s="21">
        <v>253.97452000000001</v>
      </c>
      <c r="BD872" s="21">
        <v>250.28554</v>
      </c>
      <c r="BE872" s="21">
        <v>239.56617</v>
      </c>
      <c r="BF872" s="21">
        <v>262.48822000000001</v>
      </c>
      <c r="BG872" s="21">
        <v>54.36056</v>
      </c>
      <c r="BH872" s="21">
        <v>53.401519999999998</v>
      </c>
      <c r="BI872" s="21">
        <v>46.753549999999997</v>
      </c>
      <c r="BJ872" s="21">
        <v>65.480770000000007</v>
      </c>
      <c r="BK872" s="21">
        <v>1192.94229</v>
      </c>
      <c r="BL872" s="21">
        <v>1174.1995999999999</v>
      </c>
      <c r="BM872" s="21">
        <v>1152.72002</v>
      </c>
      <c r="BN872" s="21">
        <v>1151.70057</v>
      </c>
      <c r="BO872" s="21">
        <v>5.1633399999999998</v>
      </c>
      <c r="BP872" s="21">
        <v>-1.0665100000000001</v>
      </c>
      <c r="BQ872" s="21">
        <v>24.38767</v>
      </c>
      <c r="BR872" s="21">
        <v>515.29778999999996</v>
      </c>
      <c r="BS872" s="21">
        <v>507.91519</v>
      </c>
      <c r="BT872" s="21">
        <v>494.30631</v>
      </c>
      <c r="BU872" s="21">
        <v>510.08530999999999</v>
      </c>
      <c r="BV872" s="21">
        <v>593.06987000000004</v>
      </c>
      <c r="BW872" s="21">
        <v>584.56330000000003</v>
      </c>
      <c r="BX872" s="21">
        <v>570.24915999999996</v>
      </c>
      <c r="BY872" s="21">
        <v>584.25708999999995</v>
      </c>
      <c r="BZ872" s="21">
        <v>851.78773999999999</v>
      </c>
      <c r="CA872" s="21">
        <v>839.41182000000003</v>
      </c>
      <c r="CB872" s="21">
        <v>821.14133000000004</v>
      </c>
      <c r="CC872" s="21">
        <v>831.96428000000003</v>
      </c>
      <c r="CD872" s="21">
        <v>736.37392999999997</v>
      </c>
      <c r="CE872" s="21">
        <v>725.64883999999995</v>
      </c>
      <c r="CF872" s="21">
        <v>709.08960999999999</v>
      </c>
      <c r="CG872" s="21">
        <v>720.29022999999995</v>
      </c>
      <c r="CH872" s="21">
        <v>918.21909000000005</v>
      </c>
      <c r="CI872" s="21">
        <v>904.77637000000004</v>
      </c>
      <c r="CJ872" s="21">
        <v>885.31318999999996</v>
      </c>
      <c r="CK872" s="21">
        <v>894.58204000000001</v>
      </c>
      <c r="CL872" s="21">
        <v>983.84947</v>
      </c>
      <c r="CM872" s="21">
        <v>969.41186000000005</v>
      </c>
      <c r="CN872" s="21">
        <v>949.15266999999994</v>
      </c>
      <c r="CO872" s="21">
        <v>956.71605999999997</v>
      </c>
      <c r="CP872" s="21">
        <v>1024.8498300000001</v>
      </c>
      <c r="CQ872" s="21">
        <v>1009.8569</v>
      </c>
      <c r="CR872" s="21">
        <v>989.31984</v>
      </c>
      <c r="CS872" s="21">
        <v>996.32227</v>
      </c>
      <c r="CT872" s="21">
        <v>723.67966000000001</v>
      </c>
      <c r="CU872" s="21">
        <v>713.13863000000003</v>
      </c>
      <c r="CV872" s="21">
        <v>697.93281000000002</v>
      </c>
      <c r="CW872" s="21">
        <v>705.47627999999997</v>
      </c>
      <c r="CX872" s="21">
        <v>236.45160999999999</v>
      </c>
      <c r="CY872" s="21">
        <v>232.75229999999999</v>
      </c>
      <c r="CZ872" s="21">
        <v>225.45867000000001</v>
      </c>
      <c r="DA872" s="21">
        <v>235.57052999999999</v>
      </c>
      <c r="DB872" s="21">
        <v>543.71871999999996</v>
      </c>
      <c r="DC872" s="21">
        <v>535.93089999999995</v>
      </c>
      <c r="DD872" s="21">
        <v>522.6617</v>
      </c>
      <c r="DE872" s="21">
        <v>536.05511999999999</v>
      </c>
      <c r="DF872" s="21">
        <v>812.88874999999996</v>
      </c>
      <c r="DG872" s="21">
        <v>800.99468000000002</v>
      </c>
      <c r="DH872" s="21">
        <v>784.71924999999999</v>
      </c>
      <c r="DI872" s="21">
        <v>790.10743000000002</v>
      </c>
    </row>
    <row r="873" spans="2:113" x14ac:dyDescent="0.25">
      <c r="B873" s="58" t="s">
        <v>1004</v>
      </c>
      <c r="C873" s="21">
        <v>11860.21788</v>
      </c>
      <c r="D873" s="21">
        <v>11677.2186</v>
      </c>
      <c r="E873" s="21">
        <v>11509.35376</v>
      </c>
      <c r="F873" s="21">
        <v>11356.20335</v>
      </c>
      <c r="G873" s="21">
        <v>36837.293980000002</v>
      </c>
      <c r="H873" s="21">
        <v>36268.892999999996</v>
      </c>
      <c r="I873" s="21">
        <v>35747.51827</v>
      </c>
      <c r="J873" s="21">
        <v>35271.845650000003</v>
      </c>
      <c r="K873" s="21">
        <v>39103.764109999996</v>
      </c>
      <c r="L873" s="21">
        <v>38500.408109999997</v>
      </c>
      <c r="M873" s="21">
        <v>37946.945269999997</v>
      </c>
      <c r="N873" s="21">
        <v>37442.024689999998</v>
      </c>
      <c r="O873" s="21">
        <v>295.31423999999998</v>
      </c>
      <c r="P873" s="21">
        <v>288.47059000000002</v>
      </c>
      <c r="Q873" s="21">
        <v>284.01148000000001</v>
      </c>
      <c r="R873" s="21">
        <v>279.98595999999998</v>
      </c>
      <c r="S873" s="21">
        <v>413.30124999999998</v>
      </c>
      <c r="T873" s="21">
        <v>404.70760999999999</v>
      </c>
      <c r="U873" s="21">
        <v>398.45168999999999</v>
      </c>
      <c r="V873" s="21">
        <v>392.80408999999997</v>
      </c>
      <c r="W873" s="21">
        <v>37445.205869999998</v>
      </c>
      <c r="X873" s="21">
        <v>36867.423990000003</v>
      </c>
      <c r="Y873" s="21">
        <v>36337.429909999999</v>
      </c>
      <c r="Z873" s="21">
        <v>35853.911959999998</v>
      </c>
      <c r="AA873" s="21">
        <v>92.609269999999995</v>
      </c>
      <c r="AB873" s="21">
        <v>90.140950000000004</v>
      </c>
      <c r="AC873" s="21">
        <v>88.836820000000003</v>
      </c>
      <c r="AD873" s="21">
        <v>87.619749999999996</v>
      </c>
      <c r="AE873" s="21">
        <v>43.574669999999998</v>
      </c>
      <c r="AF873" s="21">
        <v>42.139539999999997</v>
      </c>
      <c r="AG873" s="21">
        <v>41.530299999999997</v>
      </c>
      <c r="AH873" s="21">
        <v>40.96152</v>
      </c>
      <c r="AI873" s="21">
        <v>194.00226000000001</v>
      </c>
      <c r="AJ873" s="21">
        <v>190.24513999999999</v>
      </c>
      <c r="AK873" s="21">
        <v>187.49141</v>
      </c>
      <c r="AL873" s="21">
        <v>184.92517000000001</v>
      </c>
      <c r="AM873" s="21">
        <v>494.64638000000002</v>
      </c>
      <c r="AN873" s="21">
        <v>486.07522999999998</v>
      </c>
      <c r="AO873" s="21">
        <v>479.03899999999999</v>
      </c>
      <c r="AP873" s="21">
        <v>472.47654</v>
      </c>
      <c r="AQ873" s="21">
        <v>466.10316</v>
      </c>
      <c r="AR873" s="21">
        <v>458.05175000000003</v>
      </c>
      <c r="AS873" s="21">
        <v>451.42415999999997</v>
      </c>
      <c r="AT873" s="21">
        <v>445.24511999999999</v>
      </c>
      <c r="AU873" s="21">
        <v>1042.9262000000001</v>
      </c>
      <c r="AV873" s="21">
        <v>1025.8295599999999</v>
      </c>
      <c r="AW873" s="21">
        <v>1010.9784100000001</v>
      </c>
      <c r="AX873" s="21">
        <v>997.12172999999996</v>
      </c>
      <c r="AY873" s="21">
        <v>-325.38855999999998</v>
      </c>
      <c r="AZ873" s="21">
        <v>-320.29496999999998</v>
      </c>
      <c r="BA873" s="21">
        <v>-315.61703999999997</v>
      </c>
      <c r="BB873" s="21">
        <v>-311.34194000000002</v>
      </c>
      <c r="BC873" s="21">
        <v>45.439430000000002</v>
      </c>
      <c r="BD873" s="21">
        <v>41.620060000000002</v>
      </c>
      <c r="BE873" s="21">
        <v>40.976819999999996</v>
      </c>
      <c r="BF873" s="21">
        <v>40.396129999999999</v>
      </c>
      <c r="BG873" s="21">
        <v>103.16566</v>
      </c>
      <c r="BH873" s="21">
        <v>99.532769999999999</v>
      </c>
      <c r="BI873" s="21">
        <v>98.092889999999997</v>
      </c>
      <c r="BJ873" s="21">
        <v>96.746859999999998</v>
      </c>
      <c r="BK873" s="21">
        <v>529.20276000000001</v>
      </c>
      <c r="BL873" s="21">
        <v>519.36586</v>
      </c>
      <c r="BM873" s="21">
        <v>511.84930000000003</v>
      </c>
      <c r="BN873" s="21">
        <v>504.83409999999998</v>
      </c>
      <c r="BO873" s="21">
        <v>-1.8175399999999999</v>
      </c>
      <c r="BP873" s="21">
        <v>-1.7892999999999999</v>
      </c>
      <c r="BQ873" s="21">
        <v>-1.7638499999999999</v>
      </c>
      <c r="BR873" s="21">
        <v>154.61891</v>
      </c>
      <c r="BS873" s="21">
        <v>149.55722</v>
      </c>
      <c r="BT873" s="21">
        <v>147.24545000000001</v>
      </c>
      <c r="BU873" s="21">
        <v>145.15848</v>
      </c>
      <c r="BV873" s="21">
        <v>270.53537</v>
      </c>
      <c r="BW873" s="21">
        <v>263.84141</v>
      </c>
      <c r="BX873" s="21">
        <v>259.76303000000001</v>
      </c>
      <c r="BY873" s="21">
        <v>256.08121999999997</v>
      </c>
      <c r="BZ873" s="21">
        <v>449.56222000000002</v>
      </c>
      <c r="CA873" s="21">
        <v>440.15309999999999</v>
      </c>
      <c r="CB873" s="21">
        <v>433.34926999999999</v>
      </c>
      <c r="CC873" s="21">
        <v>427.20704000000001</v>
      </c>
      <c r="CD873" s="21">
        <v>446.81252000000001</v>
      </c>
      <c r="CE873" s="21">
        <v>437.57251000000002</v>
      </c>
      <c r="CF873" s="21">
        <v>430.80856</v>
      </c>
      <c r="CG873" s="21">
        <v>424.70235000000002</v>
      </c>
      <c r="CH873" s="21">
        <v>485.71177</v>
      </c>
      <c r="CI873" s="21">
        <v>475.82905</v>
      </c>
      <c r="CJ873" s="21">
        <v>468.47372000000001</v>
      </c>
      <c r="CK873" s="21">
        <v>461.83364999999998</v>
      </c>
      <c r="CL873" s="21">
        <v>386.78561000000002</v>
      </c>
      <c r="CM873" s="21">
        <v>378.48656999999997</v>
      </c>
      <c r="CN873" s="21">
        <v>372.63596999999999</v>
      </c>
      <c r="CO873" s="21">
        <v>367.35431</v>
      </c>
      <c r="CP873" s="21">
        <v>539.26779999999997</v>
      </c>
      <c r="CQ873" s="21">
        <v>528.69647999999995</v>
      </c>
      <c r="CR873" s="21">
        <v>520.52392999999995</v>
      </c>
      <c r="CS873" s="21">
        <v>513.14607999999998</v>
      </c>
      <c r="CT873" s="21">
        <v>425.28336000000002</v>
      </c>
      <c r="CU873" s="21">
        <v>416.82605000000001</v>
      </c>
      <c r="CV873" s="21">
        <v>410.38278000000003</v>
      </c>
      <c r="CW873" s="21">
        <v>404.56607000000002</v>
      </c>
      <c r="CX873" s="21">
        <v>20.72504</v>
      </c>
      <c r="CY873" s="21">
        <v>19.008559999999999</v>
      </c>
      <c r="CZ873" s="21">
        <v>18.73434</v>
      </c>
      <c r="DA873" s="21">
        <v>18.477270000000001</v>
      </c>
      <c r="DB873" s="21">
        <v>257.48862000000003</v>
      </c>
      <c r="DC873" s="21">
        <v>251.13258999999999</v>
      </c>
      <c r="DD873" s="21">
        <v>247.25066000000001</v>
      </c>
      <c r="DE873" s="21">
        <v>243.74619000000001</v>
      </c>
      <c r="DF873" s="21">
        <v>395.37873000000002</v>
      </c>
      <c r="DG873" s="21">
        <v>387.49344000000002</v>
      </c>
      <c r="DH873" s="21">
        <v>381.50360000000001</v>
      </c>
      <c r="DI873" s="21">
        <v>376.09622000000002</v>
      </c>
    </row>
    <row r="874" spans="2:113" x14ac:dyDescent="0.25">
      <c r="B874" s="58" t="s">
        <v>1005</v>
      </c>
      <c r="C874" s="21">
        <v>3361.3083499999998</v>
      </c>
      <c r="D874" s="21">
        <v>3309.4444600000002</v>
      </c>
      <c r="E874" s="21">
        <v>3261.8698300000001</v>
      </c>
      <c r="F874" s="21">
        <v>3218.46542</v>
      </c>
      <c r="G874" s="21">
        <v>-1040.33473</v>
      </c>
      <c r="H874" s="21">
        <v>-1024.28232</v>
      </c>
      <c r="I874" s="21">
        <v>-1009.558</v>
      </c>
      <c r="J874" s="21">
        <v>-996.12436000000002</v>
      </c>
      <c r="K874" s="21">
        <v>-17827.52722</v>
      </c>
      <c r="L874" s="21">
        <v>-17552.45535</v>
      </c>
      <c r="M874" s="21">
        <v>-17300.129929999999</v>
      </c>
      <c r="N874" s="21">
        <v>-17069.93507</v>
      </c>
      <c r="O874" s="21">
        <v>-102.75024000000001</v>
      </c>
      <c r="P874" s="21">
        <v>-103.16826</v>
      </c>
      <c r="Q874" s="21">
        <v>-101.57335</v>
      </c>
      <c r="R874" s="21">
        <v>-100.13357999999999</v>
      </c>
      <c r="S874" s="21">
        <v>-498.30516999999998</v>
      </c>
      <c r="T874" s="21">
        <v>-492.77327000000002</v>
      </c>
      <c r="U874" s="21">
        <v>-485.15577999999999</v>
      </c>
      <c r="V874" s="21">
        <v>-478.27910000000003</v>
      </c>
      <c r="W874" s="21">
        <v>-16936.96891</v>
      </c>
      <c r="X874" s="21">
        <v>-16675.630420000001</v>
      </c>
      <c r="Y874" s="21">
        <v>-16435.90698</v>
      </c>
      <c r="Z874" s="21">
        <v>-16217.205330000001</v>
      </c>
      <c r="AA874" s="21">
        <v>88.912779999999998</v>
      </c>
      <c r="AB874" s="21">
        <v>86.693389999999994</v>
      </c>
      <c r="AC874" s="21">
        <v>85.439160000000001</v>
      </c>
      <c r="AD874" s="21">
        <v>84.268619999999999</v>
      </c>
      <c r="AE874" s="21">
        <v>-60.088099999999997</v>
      </c>
      <c r="AF874" s="21">
        <v>-59.757710000000003</v>
      </c>
      <c r="AG874" s="21">
        <v>-58.89273</v>
      </c>
      <c r="AH874" s="21">
        <v>-58.08699</v>
      </c>
      <c r="AI874" s="21">
        <v>-42.544150000000002</v>
      </c>
      <c r="AJ874" s="21">
        <v>-42.460299999999997</v>
      </c>
      <c r="AK874" s="21">
        <v>-41.845190000000002</v>
      </c>
      <c r="AL874" s="21">
        <v>-41.272849999999998</v>
      </c>
      <c r="AM874" s="21">
        <v>-431.75234999999998</v>
      </c>
      <c r="AN874" s="21">
        <v>-425.65474</v>
      </c>
      <c r="AO874" s="21">
        <v>-419.49225000000001</v>
      </c>
      <c r="AP874" s="21">
        <v>-413.74624</v>
      </c>
      <c r="AQ874" s="21">
        <v>-1012.88309</v>
      </c>
      <c r="AR874" s="21">
        <v>-997.61049000000003</v>
      </c>
      <c r="AS874" s="21">
        <v>-983.17462</v>
      </c>
      <c r="AT874" s="21">
        <v>-969.71813999999995</v>
      </c>
      <c r="AU874" s="21">
        <v>-947.01367000000005</v>
      </c>
      <c r="AV874" s="21">
        <v>-932.79467</v>
      </c>
      <c r="AW874" s="21">
        <v>-919.28957000000003</v>
      </c>
      <c r="AX874" s="21">
        <v>-906.69028000000003</v>
      </c>
      <c r="AY874" s="21">
        <v>1479.8899200000001</v>
      </c>
      <c r="AZ874" s="21">
        <v>1456.7239099999999</v>
      </c>
      <c r="BA874" s="21">
        <v>1435.4483600000001</v>
      </c>
      <c r="BB874" s="21">
        <v>1416.0048999999999</v>
      </c>
      <c r="BC874" s="21">
        <v>-1.4095</v>
      </c>
      <c r="BD874" s="21">
        <v>-3.9366500000000002</v>
      </c>
      <c r="BE874" s="21">
        <v>-3.8756599999999999</v>
      </c>
      <c r="BF874" s="21">
        <v>-3.8206099999999998</v>
      </c>
      <c r="BG874" s="21">
        <v>86.345290000000006</v>
      </c>
      <c r="BH874" s="21">
        <v>83.35436</v>
      </c>
      <c r="BI874" s="21">
        <v>82.148709999999994</v>
      </c>
      <c r="BJ874" s="21">
        <v>81.021299999999997</v>
      </c>
      <c r="BK874" s="21">
        <v>-294.64267000000001</v>
      </c>
      <c r="BL874" s="21">
        <v>-291.27962000000002</v>
      </c>
      <c r="BM874" s="21">
        <v>-287.06265999999999</v>
      </c>
      <c r="BN874" s="21">
        <v>-283.12945000000002</v>
      </c>
      <c r="BO874" s="21">
        <v>-1.4763500000000001</v>
      </c>
      <c r="BP874" s="21">
        <v>-1.45339</v>
      </c>
      <c r="BQ874" s="21">
        <v>-1.4327000000000001</v>
      </c>
      <c r="BR874" s="21">
        <v>-82.508049999999997</v>
      </c>
      <c r="BS874" s="21">
        <v>-83.497119999999995</v>
      </c>
      <c r="BT874" s="21">
        <v>-82.206289999999996</v>
      </c>
      <c r="BU874" s="21">
        <v>-81.040999999999997</v>
      </c>
      <c r="BV874" s="21">
        <v>1.06403</v>
      </c>
      <c r="BW874" s="21">
        <v>-1.09161</v>
      </c>
      <c r="BX874" s="21">
        <v>-1.0746100000000001</v>
      </c>
      <c r="BY874" s="21">
        <v>-1.0592999999999999</v>
      </c>
      <c r="BZ874" s="21">
        <v>-297.87382000000002</v>
      </c>
      <c r="CA874" s="21">
        <v>-295.56876999999997</v>
      </c>
      <c r="CB874" s="21">
        <v>-290.99970000000002</v>
      </c>
      <c r="CC874" s="21">
        <v>-286.87497999999999</v>
      </c>
      <c r="CD874" s="21">
        <v>-295.51569000000001</v>
      </c>
      <c r="CE874" s="21">
        <v>-293.14218</v>
      </c>
      <c r="CF874" s="21">
        <v>-288.61063999999999</v>
      </c>
      <c r="CG874" s="21">
        <v>-284.51976999999999</v>
      </c>
      <c r="CH874" s="21">
        <v>-409.77154999999999</v>
      </c>
      <c r="CI874" s="21">
        <v>-405.73212999999998</v>
      </c>
      <c r="CJ874" s="21">
        <v>-399.46015</v>
      </c>
      <c r="CK874" s="21">
        <v>-393.79809999999998</v>
      </c>
      <c r="CL874" s="21">
        <v>-570.11419999999998</v>
      </c>
      <c r="CM874" s="21">
        <v>-563.58905000000004</v>
      </c>
      <c r="CN874" s="21">
        <v>-554.87689999999998</v>
      </c>
      <c r="CO874" s="21">
        <v>-547.01197000000002</v>
      </c>
      <c r="CP874" s="21">
        <v>-545.54588999999999</v>
      </c>
      <c r="CQ874" s="21">
        <v>-539.37642000000005</v>
      </c>
      <c r="CR874" s="21">
        <v>-531.03854000000001</v>
      </c>
      <c r="CS874" s="21">
        <v>-523.51151000000004</v>
      </c>
      <c r="CT874" s="21">
        <v>-313.93608999999998</v>
      </c>
      <c r="CU874" s="21">
        <v>-310.91295000000002</v>
      </c>
      <c r="CV874" s="21">
        <v>-306.10671000000002</v>
      </c>
      <c r="CW874" s="21">
        <v>-301.76789000000002</v>
      </c>
      <c r="CX874" s="21">
        <v>-44.195459999999997</v>
      </c>
      <c r="CY874" s="21">
        <v>-44.633369999999999</v>
      </c>
      <c r="CZ874" s="21">
        <v>-43.986789999999999</v>
      </c>
      <c r="DA874" s="21">
        <v>-43.385379999999998</v>
      </c>
      <c r="DB874" s="21">
        <v>-32.59843</v>
      </c>
      <c r="DC874" s="21">
        <v>-34.133690000000001</v>
      </c>
      <c r="DD874" s="21">
        <v>-33.605930000000001</v>
      </c>
      <c r="DE874" s="21">
        <v>-33.129530000000003</v>
      </c>
      <c r="DF874" s="21">
        <v>-411.59433999999999</v>
      </c>
      <c r="DG874" s="21">
        <v>-407.00619999999998</v>
      </c>
      <c r="DH874" s="21">
        <v>-400.71454</v>
      </c>
      <c r="DI874" s="21">
        <v>-395.03474999999997</v>
      </c>
    </row>
    <row r="875" spans="2:113" x14ac:dyDescent="0.25">
      <c r="B875" s="58" t="s">
        <v>1006</v>
      </c>
      <c r="C875" s="21">
        <v>8471.7825599999996</v>
      </c>
      <c r="D875" s="21">
        <v>8341.0657300000003</v>
      </c>
      <c r="E875" s="21">
        <v>8221.1594600000008</v>
      </c>
      <c r="F875" s="21">
        <v>8111.7637500000001</v>
      </c>
      <c r="G875" s="21">
        <v>15658.847449999999</v>
      </c>
      <c r="H875" s="21">
        <v>15417.23078</v>
      </c>
      <c r="I875" s="21">
        <v>15195.6041</v>
      </c>
      <c r="J875" s="21">
        <v>14993.40453</v>
      </c>
      <c r="K875" s="21">
        <v>-8204.4167199999993</v>
      </c>
      <c r="L875" s="21">
        <v>-8077.8257299999996</v>
      </c>
      <c r="M875" s="21">
        <v>-7961.7029000000002</v>
      </c>
      <c r="N875" s="21">
        <v>-7855.7647900000002</v>
      </c>
      <c r="O875" s="21">
        <v>42.116790000000002</v>
      </c>
      <c r="P875" s="21">
        <v>41.053359999999998</v>
      </c>
      <c r="Q875" s="21">
        <v>40.418860000000002</v>
      </c>
      <c r="R875" s="21">
        <v>39.846029999999999</v>
      </c>
      <c r="S875" s="21">
        <v>-339.47370000000001</v>
      </c>
      <c r="T875" s="21">
        <v>-334.81682000000001</v>
      </c>
      <c r="U875" s="21">
        <v>-329.64105000000001</v>
      </c>
      <c r="V875" s="21">
        <v>-324.96863999999999</v>
      </c>
      <c r="W875" s="21">
        <v>-7208.0339000000004</v>
      </c>
      <c r="X875" s="21">
        <v>-7096.8134899999995</v>
      </c>
      <c r="Y875" s="21">
        <v>-6994.7920100000001</v>
      </c>
      <c r="Z875" s="21">
        <v>-6901.7169700000004</v>
      </c>
      <c r="AA875" s="21">
        <v>27.256329999999998</v>
      </c>
      <c r="AB875" s="21">
        <v>26.646270000000001</v>
      </c>
      <c r="AC875" s="21">
        <v>26.26116</v>
      </c>
      <c r="AD875" s="21">
        <v>25.901050000000001</v>
      </c>
      <c r="AE875" s="21">
        <v>80.530079999999998</v>
      </c>
      <c r="AF875" s="21">
        <v>79.133070000000004</v>
      </c>
      <c r="AG875" s="21">
        <v>77.988630000000001</v>
      </c>
      <c r="AH875" s="21">
        <v>76.920820000000006</v>
      </c>
      <c r="AI875" s="21">
        <v>85.242310000000003</v>
      </c>
      <c r="AJ875" s="21">
        <v>83.777929999999998</v>
      </c>
      <c r="AK875" s="21">
        <v>82.565489999999997</v>
      </c>
      <c r="AL875" s="21">
        <v>81.435220000000001</v>
      </c>
      <c r="AM875" s="21">
        <v>-462.58008999999998</v>
      </c>
      <c r="AN875" s="21">
        <v>-455.48228</v>
      </c>
      <c r="AO875" s="21">
        <v>-448.88799</v>
      </c>
      <c r="AP875" s="21">
        <v>-442.73933</v>
      </c>
      <c r="AQ875" s="21">
        <v>-673.23217999999997</v>
      </c>
      <c r="AR875" s="21">
        <v>-662.81564000000003</v>
      </c>
      <c r="AS875" s="21">
        <v>-653.22424999999998</v>
      </c>
      <c r="AT875" s="21">
        <v>-644.28384000000005</v>
      </c>
      <c r="AU875" s="21">
        <v>-1071.38401</v>
      </c>
      <c r="AV875" s="21">
        <v>-1054.7415599999999</v>
      </c>
      <c r="AW875" s="21">
        <v>-1039.4709499999999</v>
      </c>
      <c r="AX875" s="21">
        <v>-1025.2244900000001</v>
      </c>
      <c r="AY875" s="21">
        <v>3770.3914599999998</v>
      </c>
      <c r="AZ875" s="21">
        <v>3711.37023</v>
      </c>
      <c r="BA875" s="21">
        <v>3657.16543</v>
      </c>
      <c r="BB875" s="21">
        <v>3607.6283199999998</v>
      </c>
      <c r="BC875" s="21">
        <v>108.76833999999999</v>
      </c>
      <c r="BD875" s="21">
        <v>106.57637</v>
      </c>
      <c r="BE875" s="21">
        <v>104.92903</v>
      </c>
      <c r="BF875" s="21">
        <v>103.44188</v>
      </c>
      <c r="BG875" s="21">
        <v>16.16996</v>
      </c>
      <c r="BH875" s="21">
        <v>15.553610000000001</v>
      </c>
      <c r="BI875" s="21">
        <v>15.329599999999999</v>
      </c>
      <c r="BJ875" s="21">
        <v>15.11844</v>
      </c>
      <c r="BK875" s="21">
        <v>-80.572460000000007</v>
      </c>
      <c r="BL875" s="21">
        <v>-79.588149999999999</v>
      </c>
      <c r="BM875" s="21">
        <v>-78.435280000000006</v>
      </c>
      <c r="BN875" s="21">
        <v>-77.36112</v>
      </c>
      <c r="BO875" s="21">
        <v>-0.32599</v>
      </c>
      <c r="BP875" s="21">
        <v>-0.32080999999999998</v>
      </c>
      <c r="BQ875" s="21">
        <v>-0.31618000000000002</v>
      </c>
      <c r="BR875" s="21">
        <v>155.03854999999999</v>
      </c>
      <c r="BS875" s="21">
        <v>152.22438</v>
      </c>
      <c r="BT875" s="21">
        <v>149.87138999999999</v>
      </c>
      <c r="BU875" s="21">
        <v>147.74719999999999</v>
      </c>
      <c r="BV875" s="21">
        <v>126.88027</v>
      </c>
      <c r="BW875" s="21">
        <v>124.50716</v>
      </c>
      <c r="BX875" s="21">
        <v>122.58262999999999</v>
      </c>
      <c r="BY875" s="21">
        <v>120.84522</v>
      </c>
      <c r="BZ875" s="21">
        <v>-211.36533</v>
      </c>
      <c r="CA875" s="21">
        <v>-208.6763</v>
      </c>
      <c r="CB875" s="21">
        <v>-205.45043000000001</v>
      </c>
      <c r="CC875" s="21">
        <v>-202.53828999999999</v>
      </c>
      <c r="CD875" s="21">
        <v>-257.19331</v>
      </c>
      <c r="CE875" s="21">
        <v>-253.79481999999999</v>
      </c>
      <c r="CF875" s="21">
        <v>-249.87152</v>
      </c>
      <c r="CG875" s="21">
        <v>-246.32973999999999</v>
      </c>
      <c r="CH875" s="21">
        <v>-347.81540000000001</v>
      </c>
      <c r="CI875" s="21">
        <v>-343.06986999999998</v>
      </c>
      <c r="CJ875" s="21">
        <v>-337.76652999999999</v>
      </c>
      <c r="CK875" s="21">
        <v>-332.97892999999999</v>
      </c>
      <c r="CL875" s="21">
        <v>-335.73081999999999</v>
      </c>
      <c r="CM875" s="21">
        <v>-331.14854000000003</v>
      </c>
      <c r="CN875" s="21">
        <v>-326.02949000000001</v>
      </c>
      <c r="CO875" s="21">
        <v>-321.40825000000001</v>
      </c>
      <c r="CP875" s="21">
        <v>-434.85984000000002</v>
      </c>
      <c r="CQ875" s="21">
        <v>-428.78964999999999</v>
      </c>
      <c r="CR875" s="21">
        <v>-422.16122999999999</v>
      </c>
      <c r="CS875" s="21">
        <v>-416.17743000000002</v>
      </c>
      <c r="CT875" s="21">
        <v>-276.64776999999998</v>
      </c>
      <c r="CU875" s="21">
        <v>-272.87542000000002</v>
      </c>
      <c r="CV875" s="21">
        <v>-268.65717000000001</v>
      </c>
      <c r="CW875" s="21">
        <v>-264.84915000000001</v>
      </c>
      <c r="CX875" s="21">
        <v>92.675399999999996</v>
      </c>
      <c r="CY875" s="21">
        <v>90.972769999999997</v>
      </c>
      <c r="CZ875" s="21">
        <v>89.657340000000005</v>
      </c>
      <c r="DA875" s="21">
        <v>88.429509999999993</v>
      </c>
      <c r="DB875" s="21">
        <v>103.02148</v>
      </c>
      <c r="DC875" s="21">
        <v>101.03128</v>
      </c>
      <c r="DD875" s="21">
        <v>99.469639999999998</v>
      </c>
      <c r="DE875" s="21">
        <v>98.059830000000005</v>
      </c>
      <c r="DF875" s="21">
        <v>-331.57592</v>
      </c>
      <c r="DG875" s="21">
        <v>-326.95857000000001</v>
      </c>
      <c r="DH875" s="21">
        <v>-321.90429999999998</v>
      </c>
      <c r="DI875" s="21">
        <v>-317.34156999999999</v>
      </c>
    </row>
    <row r="876" spans="2:113" x14ac:dyDescent="0.25">
      <c r="B876" s="58" t="s">
        <v>1007</v>
      </c>
      <c r="C876" s="21">
        <v>-8531.59836</v>
      </c>
      <c r="D876" s="21">
        <v>-8399.9585999999999</v>
      </c>
      <c r="E876" s="21">
        <v>-8279.2057199999999</v>
      </c>
      <c r="F876" s="21">
        <v>-8169.0376100000003</v>
      </c>
      <c r="G876" s="21">
        <v>-6011.4651599999997</v>
      </c>
      <c r="H876" s="21">
        <v>-5918.7080100000003</v>
      </c>
      <c r="I876" s="21">
        <v>-5833.6250499999996</v>
      </c>
      <c r="J876" s="21">
        <v>-5756.0002000000004</v>
      </c>
      <c r="K876" s="21">
        <v>-11306.186900000001</v>
      </c>
      <c r="L876" s="21">
        <v>-11131.736800000001</v>
      </c>
      <c r="M876" s="21">
        <v>-10971.712450000001</v>
      </c>
      <c r="N876" s="21">
        <v>-10825.72327</v>
      </c>
      <c r="O876" s="21">
        <v>-169.26674</v>
      </c>
      <c r="P876" s="21">
        <v>-169.75172000000001</v>
      </c>
      <c r="Q876" s="21">
        <v>-154.76682</v>
      </c>
      <c r="R876" s="21">
        <v>-151.60096999999999</v>
      </c>
      <c r="S876" s="21">
        <v>-282.87234999999998</v>
      </c>
      <c r="T876" s="21">
        <v>-281.62608999999998</v>
      </c>
      <c r="U876" s="21">
        <v>-264.60933</v>
      </c>
      <c r="V876" s="21">
        <v>-259.89022</v>
      </c>
      <c r="W876" s="21">
        <v>-10431.133830000001</v>
      </c>
      <c r="X876" s="21">
        <v>-10270.180780000001</v>
      </c>
      <c r="Y876" s="21">
        <v>-10122.540010000001</v>
      </c>
      <c r="Z876" s="21">
        <v>-9987.8461200000002</v>
      </c>
      <c r="AA876" s="21">
        <v>-59.325699999999998</v>
      </c>
      <c r="AB876" s="21">
        <v>-59.860880000000002</v>
      </c>
      <c r="AC876" s="21">
        <v>-53.810090000000002</v>
      </c>
      <c r="AD876" s="21">
        <v>-52.955419999999997</v>
      </c>
      <c r="AE876" s="21">
        <v>-26.760960000000001</v>
      </c>
      <c r="AF876" s="21">
        <v>-27.427800000000001</v>
      </c>
      <c r="AG876" s="21">
        <v>-23.186029999999999</v>
      </c>
      <c r="AH876" s="21">
        <v>-22.78227</v>
      </c>
      <c r="AI876" s="21">
        <v>-92.961219999999997</v>
      </c>
      <c r="AJ876" s="21">
        <v>-92.54007</v>
      </c>
      <c r="AK876" s="21">
        <v>-87.547830000000005</v>
      </c>
      <c r="AL876" s="21">
        <v>-86.267240000000001</v>
      </c>
      <c r="AM876" s="21">
        <v>-129.44412</v>
      </c>
      <c r="AN876" s="21">
        <v>-128.59568999999999</v>
      </c>
      <c r="AO876" s="21">
        <v>-122.55388000000001</v>
      </c>
      <c r="AP876" s="21">
        <v>-120.77947</v>
      </c>
      <c r="AQ876" s="21">
        <v>-277.95997999999997</v>
      </c>
      <c r="AR876" s="21">
        <v>-274.67674</v>
      </c>
      <c r="AS876" s="21">
        <v>-266.89749</v>
      </c>
      <c r="AT876" s="21">
        <v>-263.15859</v>
      </c>
      <c r="AU876" s="21">
        <v>-328.08384999999998</v>
      </c>
      <c r="AV876" s="21">
        <v>-324.02033999999998</v>
      </c>
      <c r="AW876" s="21">
        <v>-315.43624</v>
      </c>
      <c r="AX876" s="21">
        <v>-311.01717000000002</v>
      </c>
      <c r="AY876" s="21">
        <v>-1232.6880699999999</v>
      </c>
      <c r="AZ876" s="21">
        <v>-1213.3917300000001</v>
      </c>
      <c r="BA876" s="21">
        <v>-1195.6700599999999</v>
      </c>
      <c r="BB876" s="21">
        <v>-1179.4744499999999</v>
      </c>
      <c r="BC876" s="21">
        <v>-206.24973</v>
      </c>
      <c r="BD876" s="21">
        <v>-206.84441000000001</v>
      </c>
      <c r="BE876" s="21">
        <v>-186.94918999999999</v>
      </c>
      <c r="BF876" s="21">
        <v>-182.92411000000001</v>
      </c>
      <c r="BG876" s="21">
        <v>-19.686699999999998</v>
      </c>
      <c r="BH876" s="21">
        <v>-22.213049999999999</v>
      </c>
      <c r="BI876" s="21">
        <v>-11.35233</v>
      </c>
      <c r="BJ876" s="21">
        <v>-10.924289999999999</v>
      </c>
      <c r="BK876" s="21">
        <v>-253.11861999999999</v>
      </c>
      <c r="BL876" s="21">
        <v>-251.34008</v>
      </c>
      <c r="BM876" s="21">
        <v>-239.70187000000001</v>
      </c>
      <c r="BN876" s="21">
        <v>-236.21865</v>
      </c>
      <c r="BO876" s="21">
        <v>-8.0056600000000007</v>
      </c>
      <c r="BP876" s="21">
        <v>7.8515899999999998</v>
      </c>
      <c r="BQ876" s="21">
        <v>8.9733599999999996</v>
      </c>
      <c r="BR876" s="21">
        <v>-64.833939999999998</v>
      </c>
      <c r="BS876" s="21">
        <v>-67.247619999999998</v>
      </c>
      <c r="BT876" s="21">
        <v>-52.203809999999997</v>
      </c>
      <c r="BU876" s="21">
        <v>-50.352780000000003</v>
      </c>
      <c r="BV876" s="21">
        <v>-196.47859</v>
      </c>
      <c r="BW876" s="21">
        <v>-196.83369999999999</v>
      </c>
      <c r="BX876" s="21">
        <v>-180.16696999999999</v>
      </c>
      <c r="BY876" s="21">
        <v>-176.55149</v>
      </c>
      <c r="BZ876" s="21">
        <v>-243.00442000000001</v>
      </c>
      <c r="CA876" s="21">
        <v>-242.69712999999999</v>
      </c>
      <c r="CB876" s="21">
        <v>-225.37136000000001</v>
      </c>
      <c r="CC876" s="21">
        <v>-221.10066</v>
      </c>
      <c r="CD876" s="21">
        <v>-177.59005999999999</v>
      </c>
      <c r="CE876" s="21">
        <v>-178.04897</v>
      </c>
      <c r="CF876" s="21">
        <v>-162.35984999999999</v>
      </c>
      <c r="CG876" s="21">
        <v>-159.02482000000001</v>
      </c>
      <c r="CH876" s="21">
        <v>-284.53521000000001</v>
      </c>
      <c r="CI876" s="21">
        <v>-283.45931000000002</v>
      </c>
      <c r="CJ876" s="21">
        <v>-265.85422999999997</v>
      </c>
      <c r="CK876" s="21">
        <v>-261.02731999999997</v>
      </c>
      <c r="CL876" s="21">
        <v>-261.79450000000003</v>
      </c>
      <c r="CM876" s="21">
        <v>-260.93714999999997</v>
      </c>
      <c r="CN876" s="21">
        <v>-244.18391</v>
      </c>
      <c r="CO876" s="21">
        <v>-239.70386999999999</v>
      </c>
      <c r="CP876" s="21">
        <v>-271.85383000000002</v>
      </c>
      <c r="CQ876" s="21">
        <v>-270.88272999999998</v>
      </c>
      <c r="CR876" s="21">
        <v>-254.06414000000001</v>
      </c>
      <c r="CS876" s="21">
        <v>-249.45872</v>
      </c>
      <c r="CT876" s="21">
        <v>-189.87854999999999</v>
      </c>
      <c r="CU876" s="21">
        <v>-189.63184000000001</v>
      </c>
      <c r="CV876" s="21">
        <v>-175.97766999999999</v>
      </c>
      <c r="CW876" s="21">
        <v>-172.64863</v>
      </c>
      <c r="CX876" s="21">
        <v>-128.08477999999999</v>
      </c>
      <c r="CY876" s="21">
        <v>-128.08636999999999</v>
      </c>
      <c r="CZ876" s="21">
        <v>-119.11609</v>
      </c>
      <c r="DA876" s="21">
        <v>-117.32541000000001</v>
      </c>
      <c r="DB876" s="21">
        <v>-158.30238</v>
      </c>
      <c r="DC876" s="21">
        <v>-159.05232000000001</v>
      </c>
      <c r="DD876" s="21">
        <v>-143.88367</v>
      </c>
      <c r="DE876" s="21">
        <v>-140.84395000000001</v>
      </c>
      <c r="DF876" s="21">
        <v>-256.71075000000002</v>
      </c>
      <c r="DG876" s="21">
        <v>-255.30600999999999</v>
      </c>
      <c r="DH876" s="21">
        <v>-241.42007000000001</v>
      </c>
      <c r="DI876" s="21">
        <v>-237.21009000000001</v>
      </c>
    </row>
    <row r="877" spans="2:113" x14ac:dyDescent="0.25">
      <c r="B877" s="58" t="s">
        <v>1008</v>
      </c>
      <c r="C877" s="21">
        <v>-13621.311589999999</v>
      </c>
      <c r="D877" s="21">
        <v>-13411.139219999999</v>
      </c>
      <c r="E877" s="21">
        <v>-13218.34856</v>
      </c>
      <c r="F877" s="21">
        <v>-13042.45722</v>
      </c>
      <c r="G877" s="21">
        <v>-24720.140650000001</v>
      </c>
      <c r="H877" s="21">
        <v>-24338.707849999999</v>
      </c>
      <c r="I877" s="21">
        <v>-23988.832630000001</v>
      </c>
      <c r="J877" s="21">
        <v>-23669.626390000001</v>
      </c>
      <c r="K877" s="21">
        <v>-19690.07344</v>
      </c>
      <c r="L877" s="21">
        <v>-19386.263200000001</v>
      </c>
      <c r="M877" s="21">
        <v>-19107.575860000001</v>
      </c>
      <c r="N877" s="21">
        <v>-18853.331190000001</v>
      </c>
      <c r="O877" s="21">
        <v>-467.96183000000002</v>
      </c>
      <c r="P877" s="21">
        <v>-463.46755999999999</v>
      </c>
      <c r="Q877" s="21">
        <v>-443.98860999999999</v>
      </c>
      <c r="R877" s="21">
        <v>-436.55471</v>
      </c>
      <c r="S877" s="21">
        <v>-411.97336999999999</v>
      </c>
      <c r="T877" s="21">
        <v>-408.29786000000001</v>
      </c>
      <c r="U877" s="21">
        <v>-389.34350000000001</v>
      </c>
      <c r="V877" s="21">
        <v>-382.68615</v>
      </c>
      <c r="W877" s="21">
        <v>-32872.521760000003</v>
      </c>
      <c r="X877" s="21">
        <v>-32365.296689999999</v>
      </c>
      <c r="Y877" s="21">
        <v>-31900.023720000001</v>
      </c>
      <c r="Z877" s="21">
        <v>-31475.551370000001</v>
      </c>
      <c r="AA877" s="21">
        <v>-115.51303</v>
      </c>
      <c r="AB877" s="21">
        <v>-114.95820000000001</v>
      </c>
      <c r="AC877" s="21">
        <v>-108.11214</v>
      </c>
      <c r="AD877" s="21">
        <v>-106.41365999999999</v>
      </c>
      <c r="AE877" s="21">
        <v>-150.85047</v>
      </c>
      <c r="AF877" s="21">
        <v>-149.41750999999999</v>
      </c>
      <c r="AG877" s="21">
        <v>-143.41505000000001</v>
      </c>
      <c r="AH877" s="21">
        <v>-141.29173</v>
      </c>
      <c r="AI877" s="21">
        <v>-345.69391999999999</v>
      </c>
      <c r="AJ877" s="21">
        <v>-341.16455999999999</v>
      </c>
      <c r="AK877" s="21">
        <v>-332.58125999999999</v>
      </c>
      <c r="AL877" s="21">
        <v>-327.87691999999998</v>
      </c>
      <c r="AM877" s="21">
        <v>-226.25227000000001</v>
      </c>
      <c r="AN877" s="21">
        <v>-223.71780999999999</v>
      </c>
      <c r="AO877" s="21">
        <v>-216.30233999999999</v>
      </c>
      <c r="AP877" s="21">
        <v>-213.16272000000001</v>
      </c>
      <c r="AQ877" s="21">
        <v>-267.0949</v>
      </c>
      <c r="AR877" s="21">
        <v>-263.82886000000002</v>
      </c>
      <c r="AS877" s="21">
        <v>-256.20659000000001</v>
      </c>
      <c r="AT877" s="21">
        <v>-252.54038</v>
      </c>
      <c r="AU877" s="21">
        <v>-497.75088</v>
      </c>
      <c r="AV877" s="21">
        <v>-490.87322</v>
      </c>
      <c r="AW877" s="21">
        <v>-479.87914000000001</v>
      </c>
      <c r="AX877" s="21">
        <v>-473.13069999999999</v>
      </c>
      <c r="AY877" s="21">
        <v>4752.4379399999998</v>
      </c>
      <c r="AZ877" s="21">
        <v>4678.0438800000002</v>
      </c>
      <c r="BA877" s="21">
        <v>4609.7207399999998</v>
      </c>
      <c r="BB877" s="21">
        <v>4547.28107</v>
      </c>
      <c r="BC877" s="21">
        <v>-405.76152000000002</v>
      </c>
      <c r="BD877" s="21">
        <v>-402.71595000000002</v>
      </c>
      <c r="BE877" s="21">
        <v>-379.82438000000002</v>
      </c>
      <c r="BF877" s="21">
        <v>-372.83296999999999</v>
      </c>
      <c r="BG877" s="21">
        <v>-49.918170000000003</v>
      </c>
      <c r="BH877" s="21">
        <v>-51.555019999999999</v>
      </c>
      <c r="BI877" s="21">
        <v>-40.271340000000002</v>
      </c>
      <c r="BJ877" s="21">
        <v>-39.239939999999997</v>
      </c>
      <c r="BK877" s="21">
        <v>-670.86343999999997</v>
      </c>
      <c r="BL877" s="21">
        <v>-662.21981000000005</v>
      </c>
      <c r="BM877" s="21">
        <v>-644.64819999999997</v>
      </c>
      <c r="BN877" s="21">
        <v>-635.46024</v>
      </c>
      <c r="BO877" s="21">
        <v>-7.63049</v>
      </c>
      <c r="BP877" s="21">
        <v>8.2197600000000008</v>
      </c>
      <c r="BQ877" s="21">
        <v>9.5552799999999998</v>
      </c>
      <c r="BR877" s="21">
        <v>-317.8349</v>
      </c>
      <c r="BS877" s="21">
        <v>-315.88646999999997</v>
      </c>
      <c r="BT877" s="21">
        <v>-297.03856999999999</v>
      </c>
      <c r="BU877" s="21">
        <v>-291.52427999999998</v>
      </c>
      <c r="BV877" s="21">
        <v>-511.75454999999999</v>
      </c>
      <c r="BW877" s="21">
        <v>-506.83589999999998</v>
      </c>
      <c r="BX877" s="21">
        <v>-485.42595999999998</v>
      </c>
      <c r="BY877" s="21">
        <v>-477.29942999999997</v>
      </c>
      <c r="BZ877" s="21">
        <v>-452.90167000000002</v>
      </c>
      <c r="CA877" s="21">
        <v>-448.89636999999999</v>
      </c>
      <c r="CB877" s="21">
        <v>-428.41602</v>
      </c>
      <c r="CC877" s="21">
        <v>-421.07906000000003</v>
      </c>
      <c r="CD877" s="21">
        <v>-365.96467000000001</v>
      </c>
      <c r="CE877" s="21">
        <v>-363.07456999999999</v>
      </c>
      <c r="CF877" s="21">
        <v>-344.5548</v>
      </c>
      <c r="CG877" s="21">
        <v>-338.45731000000001</v>
      </c>
      <c r="CH877" s="21">
        <v>-452.02944000000002</v>
      </c>
      <c r="CI877" s="21">
        <v>-447.90634999999997</v>
      </c>
      <c r="CJ877" s="21">
        <v>-427.78559000000001</v>
      </c>
      <c r="CK877" s="21">
        <v>-420.47877</v>
      </c>
      <c r="CL877" s="21">
        <v>-383.41845000000001</v>
      </c>
      <c r="CM877" s="21">
        <v>-380.22262000000001</v>
      </c>
      <c r="CN877" s="21">
        <v>-361.64481999999998</v>
      </c>
      <c r="CO877" s="21">
        <v>-355.32159999999999</v>
      </c>
      <c r="CP877" s="21">
        <v>-441.03904</v>
      </c>
      <c r="CQ877" s="21">
        <v>-437.01902999999999</v>
      </c>
      <c r="CR877" s="21">
        <v>-417.65890999999999</v>
      </c>
      <c r="CS877" s="21">
        <v>-410.55860999999999</v>
      </c>
      <c r="CT877" s="21">
        <v>-333.86570999999998</v>
      </c>
      <c r="CU877" s="21">
        <v>-331.03102999999999</v>
      </c>
      <c r="CV877" s="21">
        <v>-315.21373</v>
      </c>
      <c r="CW877" s="21">
        <v>-309.76485000000002</v>
      </c>
      <c r="CX877" s="21">
        <v>-289.72631999999999</v>
      </c>
      <c r="CY877" s="21">
        <v>-286.90753000000001</v>
      </c>
      <c r="CZ877" s="21">
        <v>-275.64501999999999</v>
      </c>
      <c r="DA877" s="21">
        <v>-271.57463000000001</v>
      </c>
      <c r="DB877" s="21">
        <v>-406.14631000000003</v>
      </c>
      <c r="DC877" s="21">
        <v>-402.66352999999998</v>
      </c>
      <c r="DD877" s="21">
        <v>-383.76765999999998</v>
      </c>
      <c r="DE877" s="21">
        <v>-377.15352999999999</v>
      </c>
      <c r="DF877" s="21">
        <v>-365.30559</v>
      </c>
      <c r="DG877" s="21">
        <v>-361.86984999999999</v>
      </c>
      <c r="DH877" s="21">
        <v>-346.35386</v>
      </c>
      <c r="DI877" s="21">
        <v>-340.51805000000002</v>
      </c>
    </row>
    <row r="878" spans="2:113" x14ac:dyDescent="0.25">
      <c r="B878" s="58" t="s">
        <v>1009</v>
      </c>
      <c r="C878" s="21">
        <v>-5092.4892200000004</v>
      </c>
      <c r="D878" s="21">
        <v>-5013.9137799999999</v>
      </c>
      <c r="E878" s="21">
        <v>-4941.8366999999998</v>
      </c>
      <c r="F878" s="21">
        <v>-4876.0776299999998</v>
      </c>
      <c r="G878" s="21">
        <v>-32147.55574</v>
      </c>
      <c r="H878" s="21">
        <v>-31651.517619999999</v>
      </c>
      <c r="I878" s="21">
        <v>-31196.51886</v>
      </c>
      <c r="J878" s="21">
        <v>-30781.403890000001</v>
      </c>
      <c r="K878" s="21">
        <v>-20360.611389999998</v>
      </c>
      <c r="L878" s="21">
        <v>-20046.455010000001</v>
      </c>
      <c r="M878" s="21">
        <v>-19758.27708</v>
      </c>
      <c r="N878" s="21">
        <v>-19495.374210000002</v>
      </c>
      <c r="O878" s="21">
        <v>-551.97743000000003</v>
      </c>
      <c r="P878" s="21">
        <v>-543.09819000000005</v>
      </c>
      <c r="Q878" s="21">
        <v>-534.70378000000005</v>
      </c>
      <c r="R878" s="21">
        <v>-526.95205999999996</v>
      </c>
      <c r="S878" s="21">
        <v>-416.17674</v>
      </c>
      <c r="T878" s="21">
        <v>-409.33542999999997</v>
      </c>
      <c r="U878" s="21">
        <v>-403.00873000000001</v>
      </c>
      <c r="V878" s="21">
        <v>-397.12380999999999</v>
      </c>
      <c r="W878" s="21">
        <v>-34120.848180000001</v>
      </c>
      <c r="X878" s="21">
        <v>-33594.361349999999</v>
      </c>
      <c r="Y878" s="21">
        <v>-33111.419750000001</v>
      </c>
      <c r="Z878" s="21">
        <v>-32670.828160000001</v>
      </c>
      <c r="AA878" s="21">
        <v>-72.592339999999993</v>
      </c>
      <c r="AB878" s="21">
        <v>-71.19659</v>
      </c>
      <c r="AC878" s="21">
        <v>-70.165940000000006</v>
      </c>
      <c r="AD878" s="21">
        <v>-69.104780000000005</v>
      </c>
      <c r="AE878" s="21">
        <v>-214.37941000000001</v>
      </c>
      <c r="AF878" s="21">
        <v>-210.83005</v>
      </c>
      <c r="AG878" s="21">
        <v>-207.77973</v>
      </c>
      <c r="AH878" s="21">
        <v>-204.86175</v>
      </c>
      <c r="AI878" s="21">
        <v>-423.68151</v>
      </c>
      <c r="AJ878" s="21">
        <v>-416.86344000000003</v>
      </c>
      <c r="AK878" s="21">
        <v>-410.82850999999999</v>
      </c>
      <c r="AL878" s="21">
        <v>-405.13558</v>
      </c>
      <c r="AM878" s="21">
        <v>-177.84568999999999</v>
      </c>
      <c r="AN878" s="21">
        <v>-174.85148000000001</v>
      </c>
      <c r="AO878" s="21">
        <v>-172.32012</v>
      </c>
      <c r="AP878" s="21">
        <v>-169.87846999999999</v>
      </c>
      <c r="AQ878" s="21">
        <v>-198.58141000000001</v>
      </c>
      <c r="AR878" s="21">
        <v>-195.28028</v>
      </c>
      <c r="AS878" s="21">
        <v>-192.45446999999999</v>
      </c>
      <c r="AT878" s="21">
        <v>-189.74663000000001</v>
      </c>
      <c r="AU878" s="21">
        <v>-435.02154000000002</v>
      </c>
      <c r="AV878" s="21">
        <v>-428.01677000000001</v>
      </c>
      <c r="AW878" s="21">
        <v>-421.82001000000002</v>
      </c>
      <c r="AX878" s="21">
        <v>-415.96285999999998</v>
      </c>
      <c r="AY878" s="21">
        <v>10246.34971</v>
      </c>
      <c r="AZ878" s="21">
        <v>10085.95465</v>
      </c>
      <c r="BA878" s="21">
        <v>9938.6486199999999</v>
      </c>
      <c r="BB878" s="21">
        <v>9804.0274599999993</v>
      </c>
      <c r="BC878" s="21">
        <v>-291.62347</v>
      </c>
      <c r="BD878" s="21">
        <v>-286.45569</v>
      </c>
      <c r="BE878" s="21">
        <v>-282.02877999999998</v>
      </c>
      <c r="BF878" s="21">
        <v>-277.79494</v>
      </c>
      <c r="BG878" s="21">
        <v>-41.081139999999998</v>
      </c>
      <c r="BH878" s="21">
        <v>-39.924199999999999</v>
      </c>
      <c r="BI878" s="21">
        <v>-39.34592</v>
      </c>
      <c r="BJ878" s="21">
        <v>-38.599490000000003</v>
      </c>
      <c r="BK878" s="21">
        <v>-879.26031</v>
      </c>
      <c r="BL878" s="21">
        <v>-865.09493999999995</v>
      </c>
      <c r="BM878" s="21">
        <v>-852.57309999999995</v>
      </c>
      <c r="BN878" s="21">
        <v>-840.73379</v>
      </c>
      <c r="BO878" s="21">
        <v>0.46460000000000001</v>
      </c>
      <c r="BP878" s="21">
        <v>0.45629999999999998</v>
      </c>
      <c r="BQ878" s="21">
        <v>0.67000999999999999</v>
      </c>
      <c r="BR878" s="21">
        <v>-439.13954000000001</v>
      </c>
      <c r="BS878" s="21">
        <v>-431.86504000000002</v>
      </c>
      <c r="BT878" s="21">
        <v>-425.19018</v>
      </c>
      <c r="BU878" s="21">
        <v>-418.96681999999998</v>
      </c>
      <c r="BV878" s="21">
        <v>-520.21200999999996</v>
      </c>
      <c r="BW878" s="21">
        <v>-511.75141000000002</v>
      </c>
      <c r="BX878" s="21">
        <v>-503.84163999999998</v>
      </c>
      <c r="BY878" s="21">
        <v>-496.51123999999999</v>
      </c>
      <c r="BZ878" s="21">
        <v>-554.20374000000004</v>
      </c>
      <c r="CA878" s="21">
        <v>-545.22699</v>
      </c>
      <c r="CB878" s="21">
        <v>-536.79975000000002</v>
      </c>
      <c r="CC878" s="21">
        <v>-528.99959999999999</v>
      </c>
      <c r="CD878" s="21">
        <v>-367.80745000000002</v>
      </c>
      <c r="CE878" s="21">
        <v>-361.65341999999998</v>
      </c>
      <c r="CF878" s="21">
        <v>-356.06382000000002</v>
      </c>
      <c r="CG878" s="21">
        <v>-350.83375999999998</v>
      </c>
      <c r="CH878" s="21">
        <v>-469.07492000000002</v>
      </c>
      <c r="CI878" s="21">
        <v>-461.39001000000002</v>
      </c>
      <c r="CJ878" s="21">
        <v>-454.25869</v>
      </c>
      <c r="CK878" s="21">
        <v>-447.63240000000002</v>
      </c>
      <c r="CL878" s="21">
        <v>-363.09208999999998</v>
      </c>
      <c r="CM878" s="21">
        <v>-357.01893999999999</v>
      </c>
      <c r="CN878" s="21">
        <v>-351.50097</v>
      </c>
      <c r="CO878" s="21">
        <v>-346.33805999999998</v>
      </c>
      <c r="CP878" s="21">
        <v>-422.20420000000001</v>
      </c>
      <c r="CQ878" s="21">
        <v>-415.25029000000001</v>
      </c>
      <c r="CR878" s="21">
        <v>-408.83219000000003</v>
      </c>
      <c r="CS878" s="21">
        <v>-402.85836999999998</v>
      </c>
      <c r="CT878" s="21">
        <v>-387.63261</v>
      </c>
      <c r="CU878" s="21">
        <v>-381.29942</v>
      </c>
      <c r="CV878" s="21">
        <v>-375.40598999999997</v>
      </c>
      <c r="CW878" s="21">
        <v>-369.93633</v>
      </c>
      <c r="CX878" s="21">
        <v>-250.05869000000001</v>
      </c>
      <c r="CY878" s="21">
        <v>-245.78702999999999</v>
      </c>
      <c r="CZ878" s="21">
        <v>-242.23069000000001</v>
      </c>
      <c r="DA878" s="21">
        <v>-238.77772999999999</v>
      </c>
      <c r="DB878" s="21">
        <v>-436.75546000000003</v>
      </c>
      <c r="DC878" s="21">
        <v>-429.58042</v>
      </c>
      <c r="DD878" s="21">
        <v>-422.94080000000002</v>
      </c>
      <c r="DE878" s="21">
        <v>-416.76798000000002</v>
      </c>
      <c r="DF878" s="21">
        <v>-380.19306999999998</v>
      </c>
      <c r="DG878" s="21">
        <v>-374.00277999999997</v>
      </c>
      <c r="DH878" s="21">
        <v>-368.22210000000001</v>
      </c>
      <c r="DI878" s="21">
        <v>-362.86243999999999</v>
      </c>
    </row>
    <row r="879" spans="2:113" x14ac:dyDescent="0.25">
      <c r="B879" s="58" t="s">
        <v>1010</v>
      </c>
      <c r="C879" s="21">
        <v>-1697.4985200000001</v>
      </c>
      <c r="D879" s="21">
        <v>-1671.3066699999999</v>
      </c>
      <c r="E879" s="21">
        <v>-1647.2809500000001</v>
      </c>
      <c r="F879" s="21">
        <v>-1625.36123</v>
      </c>
      <c r="G879" s="21">
        <v>-8152.3225199999997</v>
      </c>
      <c r="H879" s="21">
        <v>-8026.5318399999996</v>
      </c>
      <c r="I879" s="21">
        <v>-7911.1483699999999</v>
      </c>
      <c r="J879" s="21">
        <v>-7805.8790600000002</v>
      </c>
      <c r="K879" s="21">
        <v>0</v>
      </c>
      <c r="L879" s="21">
        <v>0</v>
      </c>
      <c r="M879" s="21">
        <v>0</v>
      </c>
      <c r="N879" s="21">
        <v>0</v>
      </c>
      <c r="O879" s="21">
        <v>-103.66651</v>
      </c>
      <c r="P879" s="21">
        <v>-101.29872</v>
      </c>
      <c r="Q879" s="21">
        <v>-99.732709999999997</v>
      </c>
      <c r="R879" s="21">
        <v>-98.319029999999998</v>
      </c>
      <c r="S879" s="21">
        <v>23.483180000000001</v>
      </c>
      <c r="T879" s="21">
        <v>23.94117</v>
      </c>
      <c r="U879" s="21">
        <v>23.571190000000001</v>
      </c>
      <c r="V879" s="21">
        <v>23.237159999999999</v>
      </c>
      <c r="W879" s="21">
        <v>13470.5771</v>
      </c>
      <c r="X879" s="21">
        <v>13262.72525</v>
      </c>
      <c r="Y879" s="21">
        <v>13072.064630000001</v>
      </c>
      <c r="Z879" s="21">
        <v>12898.123380000001</v>
      </c>
      <c r="AA879" s="21">
        <v>-49.57029</v>
      </c>
      <c r="AB879" s="21">
        <v>-48.451090000000001</v>
      </c>
      <c r="AC879" s="21">
        <v>-47.749229999999997</v>
      </c>
      <c r="AD879" s="21">
        <v>-47.095779999999998</v>
      </c>
      <c r="AE879" s="21">
        <v>-74.045739999999995</v>
      </c>
      <c r="AF879" s="21">
        <v>-72.632379999999998</v>
      </c>
      <c r="AG879" s="21">
        <v>-71.581130000000002</v>
      </c>
      <c r="AH879" s="21">
        <v>-70.60172</v>
      </c>
      <c r="AI879" s="21">
        <v>-69.616519999999994</v>
      </c>
      <c r="AJ879" s="21">
        <v>-68.28443</v>
      </c>
      <c r="AK879" s="21">
        <v>-67.295490000000001</v>
      </c>
      <c r="AL879" s="21">
        <v>-66.374849999999995</v>
      </c>
      <c r="AM879" s="21">
        <v>183.33734000000001</v>
      </c>
      <c r="AN879" s="21">
        <v>180.74296000000001</v>
      </c>
      <c r="AO879" s="21">
        <v>178.12687</v>
      </c>
      <c r="AP879" s="21">
        <v>175.68644</v>
      </c>
      <c r="AQ879" s="21">
        <v>265.58388000000002</v>
      </c>
      <c r="AR879" s="21">
        <v>261.67362000000003</v>
      </c>
      <c r="AS879" s="21">
        <v>257.88761</v>
      </c>
      <c r="AT879" s="21">
        <v>254.35753</v>
      </c>
      <c r="AU879" s="21">
        <v>266.90620999999999</v>
      </c>
      <c r="AV879" s="21">
        <v>262.98264</v>
      </c>
      <c r="AW879" s="21">
        <v>259.17570999999998</v>
      </c>
      <c r="AX879" s="21">
        <v>255.62313</v>
      </c>
      <c r="AY879" s="21">
        <v>11326.74955</v>
      </c>
      <c r="AZ879" s="21">
        <v>11149.44205</v>
      </c>
      <c r="BA879" s="21">
        <v>10986.603730000001</v>
      </c>
      <c r="BB879" s="21">
        <v>10837.787780000001</v>
      </c>
      <c r="BC879" s="21">
        <v>-87.161090000000002</v>
      </c>
      <c r="BD879" s="21">
        <v>-84.79486</v>
      </c>
      <c r="BE879" s="21">
        <v>-83.483949999999993</v>
      </c>
      <c r="BF879" s="21">
        <v>-82.300529999999995</v>
      </c>
      <c r="BG879" s="21">
        <v>-42.196399999999997</v>
      </c>
      <c r="BH879" s="21">
        <v>-40.855719999999998</v>
      </c>
      <c r="BI879" s="21">
        <v>-40.263019999999997</v>
      </c>
      <c r="BJ879" s="21">
        <v>-39.711919999999999</v>
      </c>
      <c r="BK879" s="21">
        <v>-126.80525</v>
      </c>
      <c r="BL879" s="21">
        <v>-124.29868999999999</v>
      </c>
      <c r="BM879" s="21">
        <v>-122.49867</v>
      </c>
      <c r="BN879" s="21">
        <v>-120.82064</v>
      </c>
      <c r="BO879" s="21">
        <v>0.61456</v>
      </c>
      <c r="BP879" s="21">
        <v>0.60519999999999996</v>
      </c>
      <c r="BQ879" s="21">
        <v>0.59670999999999996</v>
      </c>
      <c r="BR879" s="21">
        <v>-150.60257999999999</v>
      </c>
      <c r="BS879" s="21">
        <v>-147.42093</v>
      </c>
      <c r="BT879" s="21">
        <v>-145.14196000000001</v>
      </c>
      <c r="BU879" s="21">
        <v>-143.08462</v>
      </c>
      <c r="BV879" s="21">
        <v>-101.34472</v>
      </c>
      <c r="BW879" s="21">
        <v>-98.936499999999995</v>
      </c>
      <c r="BX879" s="21">
        <v>-97.406999999999996</v>
      </c>
      <c r="BY879" s="21">
        <v>-96.026269999999997</v>
      </c>
      <c r="BZ879" s="21">
        <v>-70.826560000000001</v>
      </c>
      <c r="CA879" s="21">
        <v>-68.86533</v>
      </c>
      <c r="CB879" s="21">
        <v>-67.800669999999997</v>
      </c>
      <c r="CC879" s="21">
        <v>-66.839590000000001</v>
      </c>
      <c r="CD879" s="21">
        <v>44.188249999999996</v>
      </c>
      <c r="CE879" s="21">
        <v>44.384929999999997</v>
      </c>
      <c r="CF879" s="21">
        <v>43.698920000000001</v>
      </c>
      <c r="CG879" s="21">
        <v>43.079619999999998</v>
      </c>
      <c r="CH879" s="21">
        <v>-6.0315000000000003</v>
      </c>
      <c r="CI879" s="21">
        <v>-5.0632799999999998</v>
      </c>
      <c r="CJ879" s="21">
        <v>-4.9848999999999997</v>
      </c>
      <c r="CK879" s="21">
        <v>-4.9141500000000002</v>
      </c>
      <c r="CL879" s="21">
        <v>75.687970000000007</v>
      </c>
      <c r="CM879" s="21">
        <v>75.399619999999999</v>
      </c>
      <c r="CN879" s="21">
        <v>74.234189999999998</v>
      </c>
      <c r="CO879" s="21">
        <v>73.182079999999999</v>
      </c>
      <c r="CP879" s="21">
        <v>75.412139999999994</v>
      </c>
      <c r="CQ879" s="21">
        <v>75.122579999999999</v>
      </c>
      <c r="CR879" s="21">
        <v>73.961439999999996</v>
      </c>
      <c r="CS879" s="21">
        <v>72.913179999999997</v>
      </c>
      <c r="CT879" s="21">
        <v>7.2104699999999999</v>
      </c>
      <c r="CU879" s="21">
        <v>7.8050100000000002</v>
      </c>
      <c r="CV879" s="21">
        <v>7.68445</v>
      </c>
      <c r="CW879" s="21">
        <v>7.57559</v>
      </c>
      <c r="CX879" s="21">
        <v>-71.677149999999997</v>
      </c>
      <c r="CY879" s="21">
        <v>-70.085139999999996</v>
      </c>
      <c r="CZ879" s="21">
        <v>-69.070329999999998</v>
      </c>
      <c r="DA879" s="21">
        <v>-68.125569999999996</v>
      </c>
      <c r="DB879" s="21">
        <v>-96.283019999999993</v>
      </c>
      <c r="DC879" s="21">
        <v>-93.998660000000001</v>
      </c>
      <c r="DD879" s="21">
        <v>-92.545500000000004</v>
      </c>
      <c r="DE879" s="21">
        <v>-91.233680000000007</v>
      </c>
      <c r="DF879" s="21">
        <v>3.9145799999999999</v>
      </c>
      <c r="DG879" s="21">
        <v>4.5167200000000003</v>
      </c>
      <c r="DH879" s="21">
        <v>4.4469900000000004</v>
      </c>
      <c r="DI879" s="21">
        <v>4.3840199999999996</v>
      </c>
    </row>
    <row r="880" spans="2:113" x14ac:dyDescent="0.25">
      <c r="B880" s="58" t="s">
        <v>1011</v>
      </c>
      <c r="C880" s="21">
        <v>-1687.96766</v>
      </c>
      <c r="D880" s="21">
        <v>-1661.9228700000001</v>
      </c>
      <c r="E880" s="21">
        <v>-1638.03205</v>
      </c>
      <c r="F880" s="21">
        <v>-1616.2354</v>
      </c>
      <c r="G880" s="21">
        <v>11437.15632</v>
      </c>
      <c r="H880" s="21">
        <v>11260.68052</v>
      </c>
      <c r="I880" s="21">
        <v>11098.805329999999</v>
      </c>
      <c r="J880" s="21">
        <v>10951.11961</v>
      </c>
      <c r="K880" s="21">
        <v>11806.98956</v>
      </c>
      <c r="L880" s="21">
        <v>11624.81227</v>
      </c>
      <c r="M880" s="21">
        <v>11457.699710000001</v>
      </c>
      <c r="N880" s="21">
        <v>11305.244000000001</v>
      </c>
      <c r="O880" s="21">
        <v>101.22742</v>
      </c>
      <c r="P880" s="21">
        <v>101.44947000000001</v>
      </c>
      <c r="Q880" s="21">
        <v>99.882369999999995</v>
      </c>
      <c r="R880" s="21">
        <v>98.292680000000004</v>
      </c>
      <c r="S880" s="21">
        <v>177.93043</v>
      </c>
      <c r="T880" s="21">
        <v>176.99071000000001</v>
      </c>
      <c r="U880" s="21">
        <v>174.25587999999999</v>
      </c>
      <c r="V880" s="21">
        <v>171.61228</v>
      </c>
      <c r="W880" s="21">
        <v>25171.922439999998</v>
      </c>
      <c r="X880" s="21">
        <v>24783.518100000001</v>
      </c>
      <c r="Y880" s="21">
        <v>24427.23832</v>
      </c>
      <c r="Z880" s="21">
        <v>24102.20134</v>
      </c>
      <c r="AA880" s="21">
        <v>-99.878039999999999</v>
      </c>
      <c r="AB880" s="21">
        <v>-97.583910000000003</v>
      </c>
      <c r="AC880" s="21">
        <v>-96.170429999999996</v>
      </c>
      <c r="AD880" s="21">
        <v>-94.954580000000007</v>
      </c>
      <c r="AE880" s="21">
        <v>31.942540000000001</v>
      </c>
      <c r="AF880" s="21">
        <v>31.982420000000001</v>
      </c>
      <c r="AG880" s="21">
        <v>31.520479999999999</v>
      </c>
      <c r="AH880" s="21">
        <v>31.014209999999999</v>
      </c>
      <c r="AI880" s="21">
        <v>96.543959999999998</v>
      </c>
      <c r="AJ880" s="21">
        <v>95.547200000000004</v>
      </c>
      <c r="AK880" s="21">
        <v>94.164730000000006</v>
      </c>
      <c r="AL880" s="21">
        <v>92.804550000000006</v>
      </c>
      <c r="AM880" s="21">
        <v>231.56759</v>
      </c>
      <c r="AN880" s="21">
        <v>228.53102000000001</v>
      </c>
      <c r="AO880" s="21">
        <v>225.2235</v>
      </c>
      <c r="AP880" s="21">
        <v>222.05616000000001</v>
      </c>
      <c r="AQ880" s="21">
        <v>428.16372000000001</v>
      </c>
      <c r="AR880" s="21">
        <v>421.99059999999997</v>
      </c>
      <c r="AS880" s="21">
        <v>415.88513999999998</v>
      </c>
      <c r="AT880" s="21">
        <v>410.11813000000001</v>
      </c>
      <c r="AU880" s="21">
        <v>458.18473999999998</v>
      </c>
      <c r="AV880" s="21">
        <v>451.55592999999999</v>
      </c>
      <c r="AW880" s="21">
        <v>445.01924000000002</v>
      </c>
      <c r="AX880" s="21">
        <v>438.84289999999999</v>
      </c>
      <c r="AY880" s="21">
        <v>12416.205610000001</v>
      </c>
      <c r="AZ880" s="21">
        <v>12221.8439</v>
      </c>
      <c r="BA880" s="21">
        <v>12043.343080000001</v>
      </c>
      <c r="BB880" s="21">
        <v>11880.21336</v>
      </c>
      <c r="BC880" s="21">
        <v>-53.181870000000004</v>
      </c>
      <c r="BD880" s="21">
        <v>-50.128810000000001</v>
      </c>
      <c r="BE880" s="21">
        <v>-49.35248</v>
      </c>
      <c r="BF880" s="21">
        <v>-48.889490000000002</v>
      </c>
      <c r="BG880" s="21">
        <v>-83.358699999999999</v>
      </c>
      <c r="BH880" s="21">
        <v>-80.605729999999994</v>
      </c>
      <c r="BI880" s="21">
        <v>-79.436599999999999</v>
      </c>
      <c r="BJ880" s="21">
        <v>-78.556139999999999</v>
      </c>
      <c r="BK880" s="21">
        <v>242.43555000000001</v>
      </c>
      <c r="BL880" s="21">
        <v>239.74706</v>
      </c>
      <c r="BM880" s="21">
        <v>236.27848</v>
      </c>
      <c r="BN880" s="21">
        <v>232.88284999999999</v>
      </c>
      <c r="BO880" s="21">
        <v>1.30681</v>
      </c>
      <c r="BP880" s="21">
        <v>1.2880100000000001</v>
      </c>
      <c r="BQ880" s="21">
        <v>1.04982</v>
      </c>
      <c r="BR880" s="21">
        <v>54.086709999999997</v>
      </c>
      <c r="BS880" s="21">
        <v>55.250660000000003</v>
      </c>
      <c r="BT880" s="21">
        <v>54.397790000000001</v>
      </c>
      <c r="BU880" s="21">
        <v>53.429290000000002</v>
      </c>
      <c r="BV880" s="21">
        <v>85.993260000000006</v>
      </c>
      <c r="BW880" s="21">
        <v>86.602969999999999</v>
      </c>
      <c r="BX880" s="21">
        <v>85.265469999999993</v>
      </c>
      <c r="BY880" s="21">
        <v>83.866950000000003</v>
      </c>
      <c r="BZ880" s="21">
        <v>155.96849</v>
      </c>
      <c r="CA880" s="21">
        <v>155.55247</v>
      </c>
      <c r="CB880" s="21">
        <v>153.14913999999999</v>
      </c>
      <c r="CC880" s="21">
        <v>150.78561999999999</v>
      </c>
      <c r="CD880" s="21">
        <v>169.27785</v>
      </c>
      <c r="CE880" s="21">
        <v>168.57080999999999</v>
      </c>
      <c r="CF880" s="21">
        <v>165.96612999999999</v>
      </c>
      <c r="CG880" s="21">
        <v>163.42965000000001</v>
      </c>
      <c r="CH880" s="21">
        <v>141.88040000000001</v>
      </c>
      <c r="CI880" s="21">
        <v>141.62553</v>
      </c>
      <c r="CJ880" s="21">
        <v>139.4374</v>
      </c>
      <c r="CK880" s="21">
        <v>137.27239</v>
      </c>
      <c r="CL880" s="21">
        <v>235.02933999999999</v>
      </c>
      <c r="CM880" s="21">
        <v>233.31007</v>
      </c>
      <c r="CN880" s="21">
        <v>229.70462000000001</v>
      </c>
      <c r="CO880" s="21">
        <v>226.26707999999999</v>
      </c>
      <c r="CP880" s="21">
        <v>241.03097</v>
      </c>
      <c r="CQ880" s="21">
        <v>239.21056999999999</v>
      </c>
      <c r="CR880" s="21">
        <v>235.51397</v>
      </c>
      <c r="CS880" s="21">
        <v>231.9956</v>
      </c>
      <c r="CT880" s="21">
        <v>164.34098</v>
      </c>
      <c r="CU880" s="21">
        <v>163.37701000000001</v>
      </c>
      <c r="CV880" s="21">
        <v>160.85246000000001</v>
      </c>
      <c r="CW880" s="21">
        <v>158.42292</v>
      </c>
      <c r="CX880" s="21">
        <v>-0.22980999999999999</v>
      </c>
      <c r="CY880" s="21">
        <v>0.77290999999999999</v>
      </c>
      <c r="CZ880" s="21">
        <v>0.76315999999999995</v>
      </c>
      <c r="DA880" s="21">
        <v>0.61389000000000005</v>
      </c>
      <c r="DB880" s="21">
        <v>95.03801</v>
      </c>
      <c r="DC880" s="21">
        <v>95.410179999999997</v>
      </c>
      <c r="DD880" s="21">
        <v>93.936449999999994</v>
      </c>
      <c r="DE880" s="21">
        <v>92.426060000000007</v>
      </c>
      <c r="DF880" s="21">
        <v>131.75407000000001</v>
      </c>
      <c r="DG880" s="21">
        <v>131.18869000000001</v>
      </c>
      <c r="DH880" s="21">
        <v>129.16166000000001</v>
      </c>
      <c r="DI880" s="21">
        <v>127.18956</v>
      </c>
    </row>
    <row r="881" spans="2:113" x14ac:dyDescent="0.25">
      <c r="B881" s="58" t="s">
        <v>1012</v>
      </c>
      <c r="C881" s="21">
        <v>-6749.1726099999996</v>
      </c>
      <c r="D881" s="21">
        <v>-6645.0350900000003</v>
      </c>
      <c r="E881" s="21">
        <v>-6549.5099600000003</v>
      </c>
      <c r="F881" s="21">
        <v>-6462.3582299999998</v>
      </c>
      <c r="G881" s="21">
        <v>-13444.18003</v>
      </c>
      <c r="H881" s="21">
        <v>-13236.735769999999</v>
      </c>
      <c r="I881" s="21">
        <v>-13046.45427</v>
      </c>
      <c r="J881" s="21">
        <v>-12872.85225</v>
      </c>
      <c r="K881" s="21">
        <v>-8284.1466299999993</v>
      </c>
      <c r="L881" s="21">
        <v>-8156.3254500000003</v>
      </c>
      <c r="M881" s="21">
        <v>-8039.0741399999997</v>
      </c>
      <c r="N881" s="21">
        <v>-7932.10653</v>
      </c>
      <c r="O881" s="21">
        <v>-219.19483</v>
      </c>
      <c r="P881" s="21">
        <v>-212.31917000000001</v>
      </c>
      <c r="Q881" s="21">
        <v>-199.10248999999999</v>
      </c>
      <c r="R881" s="21">
        <v>-203.72442000000001</v>
      </c>
      <c r="S881" s="21">
        <v>-107.46134000000001</v>
      </c>
      <c r="T881" s="21">
        <v>-102.28458000000001</v>
      </c>
      <c r="U881" s="21">
        <v>-90.404480000000007</v>
      </c>
      <c r="V881" s="21">
        <v>-96.558909999999997</v>
      </c>
      <c r="W881" s="21">
        <v>-8146.3252199999997</v>
      </c>
      <c r="X881" s="21">
        <v>-8020.62691</v>
      </c>
      <c r="Y881" s="21">
        <v>-7905.3249900000001</v>
      </c>
      <c r="Z881" s="21">
        <v>-7800.1341000000002</v>
      </c>
      <c r="AA881" s="21">
        <v>-60.771430000000002</v>
      </c>
      <c r="AB881" s="21">
        <v>-58.393770000000004</v>
      </c>
      <c r="AC881" s="21">
        <v>-53.087940000000003</v>
      </c>
      <c r="AD881" s="21">
        <v>-56.397739999999999</v>
      </c>
      <c r="AE881" s="21">
        <v>-101.87067</v>
      </c>
      <c r="AF881" s="21">
        <v>-99.223510000000005</v>
      </c>
      <c r="AG881" s="21">
        <v>-94.491280000000003</v>
      </c>
      <c r="AH881" s="21">
        <v>-96.185779999999994</v>
      </c>
      <c r="AI881" s="21">
        <v>-142.80887999999999</v>
      </c>
      <c r="AJ881" s="21">
        <v>-139.56998999999999</v>
      </c>
      <c r="AK881" s="21">
        <v>-134.41730999999999</v>
      </c>
      <c r="AL881" s="21">
        <v>-135.42887999999999</v>
      </c>
      <c r="AM881" s="21">
        <v>-129.03291999999999</v>
      </c>
      <c r="AN881" s="21">
        <v>-125.86131</v>
      </c>
      <c r="AO881" s="21">
        <v>-120.44259</v>
      </c>
      <c r="AP881" s="21">
        <v>-122.0582</v>
      </c>
      <c r="AQ881" s="21">
        <v>172.65191999999999</v>
      </c>
      <c r="AR881" s="21">
        <v>170.98924</v>
      </c>
      <c r="AS881" s="21">
        <v>171.78579999999999</v>
      </c>
      <c r="AT881" s="21">
        <v>166.45349999999999</v>
      </c>
      <c r="AU881" s="21">
        <v>-5.6532999999999998</v>
      </c>
      <c r="AV881" s="21">
        <v>-4.4805799999999998</v>
      </c>
      <c r="AW881" s="21">
        <v>-1.05738</v>
      </c>
      <c r="AX881" s="21">
        <v>-4.0622999999999996</v>
      </c>
      <c r="AY881" s="21">
        <v>6279.7612300000001</v>
      </c>
      <c r="AZ881" s="21">
        <v>6181.4586399999998</v>
      </c>
      <c r="BA881" s="21">
        <v>6091.17803</v>
      </c>
      <c r="BB881" s="21">
        <v>6008.6716999999999</v>
      </c>
      <c r="BC881" s="21">
        <v>-203.59335999999999</v>
      </c>
      <c r="BD881" s="21">
        <v>-195.50301999999999</v>
      </c>
      <c r="BE881" s="21">
        <v>-178.83984000000001</v>
      </c>
      <c r="BF881" s="21">
        <v>-185.91652999999999</v>
      </c>
      <c r="BG881" s="21">
        <v>-33.701450000000001</v>
      </c>
      <c r="BH881" s="21">
        <v>-30.23912</v>
      </c>
      <c r="BI881" s="21">
        <v>-20.733730000000001</v>
      </c>
      <c r="BJ881" s="21">
        <v>-28.55556</v>
      </c>
      <c r="BK881" s="21">
        <v>-309.85415</v>
      </c>
      <c r="BL881" s="21">
        <v>-302.78260999999998</v>
      </c>
      <c r="BM881" s="21">
        <v>-291.5181</v>
      </c>
      <c r="BN881" s="21">
        <v>-293.68279999999999</v>
      </c>
      <c r="BO881" s="21">
        <v>2.18953</v>
      </c>
      <c r="BP881" s="21">
        <v>14.87832</v>
      </c>
      <c r="BQ881" s="21">
        <v>5.22011</v>
      </c>
      <c r="BR881" s="21">
        <v>-208.04365999999999</v>
      </c>
      <c r="BS881" s="21">
        <v>-200.80489</v>
      </c>
      <c r="BT881" s="21">
        <v>-186.2782</v>
      </c>
      <c r="BU881" s="21">
        <v>-192.01738</v>
      </c>
      <c r="BV881" s="21">
        <v>-224.56966</v>
      </c>
      <c r="BW881" s="21">
        <v>-217.28199000000001</v>
      </c>
      <c r="BX881" s="21">
        <v>-202.95367999999999</v>
      </c>
      <c r="BY881" s="21">
        <v>-208.20950999999999</v>
      </c>
      <c r="BZ881" s="21">
        <v>-242.87626</v>
      </c>
      <c r="CA881" s="21">
        <v>-235.27227999999999</v>
      </c>
      <c r="CB881" s="21">
        <v>-220.69597999999999</v>
      </c>
      <c r="CC881" s="21">
        <v>-225.81381999999999</v>
      </c>
      <c r="CD881" s="21">
        <v>-209.91505000000001</v>
      </c>
      <c r="CE881" s="21">
        <v>-202.95393999999999</v>
      </c>
      <c r="CF881" s="21">
        <v>-189.25230999999999</v>
      </c>
      <c r="CG881" s="21">
        <v>-194.35878</v>
      </c>
      <c r="CH881" s="21">
        <v>-185.34148999999999</v>
      </c>
      <c r="CI881" s="21">
        <v>-178.6568</v>
      </c>
      <c r="CJ881" s="21">
        <v>-165.08038999999999</v>
      </c>
      <c r="CK881" s="21">
        <v>-170.72467</v>
      </c>
      <c r="CL881" s="21">
        <v>-53.579689999999999</v>
      </c>
      <c r="CM881" s="21">
        <v>-49.011780000000002</v>
      </c>
      <c r="CN881" s="21">
        <v>-37.837409999999998</v>
      </c>
      <c r="CO881" s="21">
        <v>-44.994309999999999</v>
      </c>
      <c r="CP881" s="21">
        <v>-101.59784000000001</v>
      </c>
      <c r="CQ881" s="21">
        <v>-96.377979999999994</v>
      </c>
      <c r="CR881" s="21">
        <v>-84.695779999999999</v>
      </c>
      <c r="CS881" s="21">
        <v>-91.204880000000003</v>
      </c>
      <c r="CT881" s="21">
        <v>-191.39825999999999</v>
      </c>
      <c r="CU881" s="21">
        <v>-185.44033999999999</v>
      </c>
      <c r="CV881" s="21">
        <v>-173.93302</v>
      </c>
      <c r="CW881" s="21">
        <v>-177.86292</v>
      </c>
      <c r="CX881" s="21">
        <v>-152.70956000000001</v>
      </c>
      <c r="CY881" s="21">
        <v>-148.37179</v>
      </c>
      <c r="CZ881" s="21">
        <v>-140.12476000000001</v>
      </c>
      <c r="DA881" s="21">
        <v>-143.7509</v>
      </c>
      <c r="DB881" s="21">
        <v>-202.5438</v>
      </c>
      <c r="DC881" s="21">
        <v>-195.79731000000001</v>
      </c>
      <c r="DD881" s="21">
        <v>-182.51104000000001</v>
      </c>
      <c r="DE881" s="21">
        <v>-187.58417</v>
      </c>
      <c r="DF881" s="21">
        <v>-115.25315000000001</v>
      </c>
      <c r="DG881" s="21">
        <v>-110.61632</v>
      </c>
      <c r="DH881" s="21">
        <v>-100.87871</v>
      </c>
      <c r="DI881" s="21">
        <v>-105.49930000000001</v>
      </c>
    </row>
    <row r="882" spans="2:113" x14ac:dyDescent="0.25">
      <c r="B882" s="58" t="s">
        <v>1013</v>
      </c>
      <c r="C882" s="21">
        <v>-5001.6008000000002</v>
      </c>
      <c r="D882" s="21">
        <v>-4924.4277300000003</v>
      </c>
      <c r="E882" s="21">
        <v>-4853.6370500000003</v>
      </c>
      <c r="F882" s="21">
        <v>-4789.0516299999999</v>
      </c>
      <c r="G882" s="21">
        <v>-20139.080030000001</v>
      </c>
      <c r="H882" s="21">
        <v>-19828.333190000001</v>
      </c>
      <c r="I882" s="21">
        <v>-19543.295770000001</v>
      </c>
      <c r="J882" s="21">
        <v>-19283.243849999999</v>
      </c>
      <c r="K882" s="21">
        <v>-15643.02687</v>
      </c>
      <c r="L882" s="21">
        <v>-15401.661</v>
      </c>
      <c r="M882" s="21">
        <v>-15180.25433</v>
      </c>
      <c r="N882" s="21">
        <v>-14978.266460000001</v>
      </c>
      <c r="O882" s="21">
        <v>-395.29520000000002</v>
      </c>
      <c r="P882" s="21">
        <v>-386.30732999999998</v>
      </c>
      <c r="Q882" s="21">
        <v>-370.42500999999999</v>
      </c>
      <c r="R882" s="21">
        <v>-372.25859000000003</v>
      </c>
      <c r="S882" s="21">
        <v>-357.09618999999998</v>
      </c>
      <c r="T882" s="21">
        <v>-348.70506999999998</v>
      </c>
      <c r="U882" s="21">
        <v>-333.04878000000002</v>
      </c>
      <c r="V882" s="21">
        <v>-335.39816999999999</v>
      </c>
      <c r="W882" s="21">
        <v>-15431.9023</v>
      </c>
      <c r="X882" s="21">
        <v>-15193.78708</v>
      </c>
      <c r="Y882" s="21">
        <v>-14975.36615</v>
      </c>
      <c r="Z882" s="21">
        <v>-14776.09893</v>
      </c>
      <c r="AA882" s="21">
        <v>-51.402659999999997</v>
      </c>
      <c r="AB882" s="21">
        <v>-49.390569999999997</v>
      </c>
      <c r="AC882" s="21">
        <v>-44.215739999999997</v>
      </c>
      <c r="AD882" s="21">
        <v>-47.446680000000001</v>
      </c>
      <c r="AE882" s="21">
        <v>-190.41039000000001</v>
      </c>
      <c r="AF882" s="21">
        <v>-186.53874999999999</v>
      </c>
      <c r="AG882" s="21">
        <v>-180.54633000000001</v>
      </c>
      <c r="AH882" s="21">
        <v>-180.91276999999999</v>
      </c>
      <c r="AI882" s="21">
        <v>-282.61475000000002</v>
      </c>
      <c r="AJ882" s="21">
        <v>-277.34129999999999</v>
      </c>
      <c r="AK882" s="21">
        <v>-270.19855000000001</v>
      </c>
      <c r="AL882" s="21">
        <v>-269.20728000000003</v>
      </c>
      <c r="AM882" s="21">
        <v>-319.06518999999997</v>
      </c>
      <c r="AN882" s="21">
        <v>-313.0951</v>
      </c>
      <c r="AO882" s="21">
        <v>-304.97174000000001</v>
      </c>
      <c r="AP882" s="21">
        <v>-303.89285999999998</v>
      </c>
      <c r="AQ882" s="21">
        <v>-225.40311</v>
      </c>
      <c r="AR882" s="21">
        <v>-220.99148</v>
      </c>
      <c r="AS882" s="21">
        <v>-214.53435999999999</v>
      </c>
      <c r="AT882" s="21">
        <v>-214.42205000000001</v>
      </c>
      <c r="AU882" s="21">
        <v>-444.33618999999999</v>
      </c>
      <c r="AV882" s="21">
        <v>-436.46010999999999</v>
      </c>
      <c r="AW882" s="21">
        <v>-426.79539</v>
      </c>
      <c r="AX882" s="21">
        <v>-423.80309999999997</v>
      </c>
      <c r="AY882" s="21">
        <v>3985.8850000000002</v>
      </c>
      <c r="AZ882" s="21">
        <v>3923.49046</v>
      </c>
      <c r="BA882" s="21">
        <v>3866.1876200000002</v>
      </c>
      <c r="BB882" s="21">
        <v>3813.81927</v>
      </c>
      <c r="BC882" s="21">
        <v>-293.36167</v>
      </c>
      <c r="BD882" s="21">
        <v>-284.60507000000001</v>
      </c>
      <c r="BE882" s="21">
        <v>-266.57834000000003</v>
      </c>
      <c r="BF882" s="21">
        <v>-271.93324000000001</v>
      </c>
      <c r="BG882" s="21">
        <v>-15.46921</v>
      </c>
      <c r="BH882" s="21">
        <v>-12.726240000000001</v>
      </c>
      <c r="BI882" s="21">
        <v>-3.4758</v>
      </c>
      <c r="BJ882" s="21">
        <v>-11.12082</v>
      </c>
      <c r="BK882" s="21">
        <v>-600.44570999999996</v>
      </c>
      <c r="BL882" s="21">
        <v>-589.15598999999997</v>
      </c>
      <c r="BM882" s="21">
        <v>-573.75566000000003</v>
      </c>
      <c r="BN882" s="21">
        <v>-571.73409000000004</v>
      </c>
      <c r="BO882" s="21">
        <v>1.79783</v>
      </c>
      <c r="BP882" s="21">
        <v>14.49009</v>
      </c>
      <c r="BQ882" s="21">
        <v>5.2755299999999998</v>
      </c>
      <c r="BR882" s="21">
        <v>-372.26049999999998</v>
      </c>
      <c r="BS882" s="21">
        <v>-363.15803</v>
      </c>
      <c r="BT882" s="21">
        <v>-346.14427000000001</v>
      </c>
      <c r="BU882" s="21">
        <v>-349.21138999999999</v>
      </c>
      <c r="BV882" s="21">
        <v>-381.74094000000002</v>
      </c>
      <c r="BW882" s="21">
        <v>-372.67162999999999</v>
      </c>
      <c r="BX882" s="21">
        <v>-355.96301999999997</v>
      </c>
      <c r="BY882" s="21">
        <v>-358.65974999999997</v>
      </c>
      <c r="BZ882" s="21">
        <v>-426.56403</v>
      </c>
      <c r="CA882" s="21">
        <v>-416.78840000000002</v>
      </c>
      <c r="CB882" s="21">
        <v>-399.43124</v>
      </c>
      <c r="CC882" s="21">
        <v>-401.61784</v>
      </c>
      <c r="CD882" s="21">
        <v>-388.79714999999999</v>
      </c>
      <c r="CE882" s="21">
        <v>-379.70884000000001</v>
      </c>
      <c r="CF882" s="21">
        <v>-363.29915999999997</v>
      </c>
      <c r="CG882" s="21">
        <v>-365.55851000000001</v>
      </c>
      <c r="CH882" s="21">
        <v>-411.30414999999999</v>
      </c>
      <c r="CI882" s="21">
        <v>-401.80184000000003</v>
      </c>
      <c r="CJ882" s="21">
        <v>-384.80617000000001</v>
      </c>
      <c r="CK882" s="21">
        <v>-386.94263000000001</v>
      </c>
      <c r="CL882" s="21">
        <v>-333.16717999999997</v>
      </c>
      <c r="CM882" s="21">
        <v>-324.96008999999998</v>
      </c>
      <c r="CN882" s="21">
        <v>-309.55678</v>
      </c>
      <c r="CO882" s="21">
        <v>-312.47802000000001</v>
      </c>
      <c r="CP882" s="21">
        <v>-388.49587000000002</v>
      </c>
      <c r="CQ882" s="21">
        <v>-379.52391</v>
      </c>
      <c r="CR882" s="21">
        <v>-363.5025</v>
      </c>
      <c r="CS882" s="21">
        <v>-365.67817000000002</v>
      </c>
      <c r="CT882" s="21">
        <v>-349.89127000000002</v>
      </c>
      <c r="CU882" s="21">
        <v>-342.01179999999999</v>
      </c>
      <c r="CV882" s="21">
        <v>-328.10559999999998</v>
      </c>
      <c r="CW882" s="21">
        <v>-329.54036000000002</v>
      </c>
      <c r="CX882" s="21">
        <v>-245.75620000000001</v>
      </c>
      <c r="CY882" s="21">
        <v>-240.26066</v>
      </c>
      <c r="CZ882" s="21">
        <v>-230.68795</v>
      </c>
      <c r="DA882" s="21">
        <v>-232.79741000000001</v>
      </c>
      <c r="DB882" s="21">
        <v>-338.36459000000002</v>
      </c>
      <c r="DC882" s="21">
        <v>-330.12490000000003</v>
      </c>
      <c r="DD882" s="21">
        <v>-314.78113999999999</v>
      </c>
      <c r="DE882" s="21">
        <v>-317.61281000000002</v>
      </c>
      <c r="DF882" s="21">
        <v>-319.20368000000002</v>
      </c>
      <c r="DG882" s="21">
        <v>-311.9402</v>
      </c>
      <c r="DH882" s="21">
        <v>-299.11745000000002</v>
      </c>
      <c r="DI882" s="21">
        <v>-300.63049000000001</v>
      </c>
    </row>
    <row r="883" spans="2:113" x14ac:dyDescent="0.25">
      <c r="B883" s="58" t="s">
        <v>1014</v>
      </c>
      <c r="C883" s="21">
        <v>-1467.0047</v>
      </c>
      <c r="D883" s="21">
        <v>-1444.3693000000001</v>
      </c>
      <c r="E883" s="21">
        <v>-1423.60589</v>
      </c>
      <c r="F883" s="21">
        <v>-1404.6625300000001</v>
      </c>
      <c r="G883" s="21">
        <v>-19840.979510000001</v>
      </c>
      <c r="H883" s="21">
        <v>-19534.83238</v>
      </c>
      <c r="I883" s="21">
        <v>-19254.0141</v>
      </c>
      <c r="J883" s="21">
        <v>-18997.8115</v>
      </c>
      <c r="K883" s="21">
        <v>-11781.764289999999</v>
      </c>
      <c r="L883" s="21">
        <v>-11599.976210000001</v>
      </c>
      <c r="M883" s="21">
        <v>-11433.22068</v>
      </c>
      <c r="N883" s="21">
        <v>-11281.090690000001</v>
      </c>
      <c r="O883" s="21">
        <v>-359.89627000000002</v>
      </c>
      <c r="P883" s="21">
        <v>-353.78537</v>
      </c>
      <c r="Q883" s="21">
        <v>-348.31738000000001</v>
      </c>
      <c r="R883" s="21">
        <v>-343.20551</v>
      </c>
      <c r="S883" s="21">
        <v>-310.32733999999999</v>
      </c>
      <c r="T883" s="21">
        <v>-304.96447999999998</v>
      </c>
      <c r="U883" s="21">
        <v>-300.25117</v>
      </c>
      <c r="V883" s="21">
        <v>-295.82089999999999</v>
      </c>
      <c r="W883" s="21">
        <v>-11895.365529999999</v>
      </c>
      <c r="X883" s="21">
        <v>-11711.819289999999</v>
      </c>
      <c r="Y883" s="21">
        <v>-11543.45399</v>
      </c>
      <c r="Z883" s="21">
        <v>-11389.852940000001</v>
      </c>
      <c r="AA883" s="21">
        <v>-67.728359999999995</v>
      </c>
      <c r="AB883" s="21">
        <v>-66.363579999999999</v>
      </c>
      <c r="AC883" s="21">
        <v>-65.402900000000002</v>
      </c>
      <c r="AD883" s="21">
        <v>-64.406009999999995</v>
      </c>
      <c r="AE883" s="21">
        <v>-155.51685000000001</v>
      </c>
      <c r="AF883" s="21">
        <v>-152.85607999999999</v>
      </c>
      <c r="AG883" s="21">
        <v>-150.64449999999999</v>
      </c>
      <c r="AH883" s="21">
        <v>-148.50783000000001</v>
      </c>
      <c r="AI883" s="21">
        <v>-303.30104999999998</v>
      </c>
      <c r="AJ883" s="21">
        <v>-298.33652000000001</v>
      </c>
      <c r="AK883" s="21">
        <v>-294.01747999999998</v>
      </c>
      <c r="AL883" s="21">
        <v>-289.92243999999999</v>
      </c>
      <c r="AM883" s="21">
        <v>-299.03993000000003</v>
      </c>
      <c r="AN883" s="21">
        <v>-294.11137000000002</v>
      </c>
      <c r="AO883" s="21">
        <v>-289.85354000000001</v>
      </c>
      <c r="AP883" s="21">
        <v>-285.80115999999998</v>
      </c>
      <c r="AQ883" s="21">
        <v>-227.21027000000001</v>
      </c>
      <c r="AR883" s="21">
        <v>-223.42756</v>
      </c>
      <c r="AS883" s="21">
        <v>-220.19447</v>
      </c>
      <c r="AT883" s="21">
        <v>-217.10626999999999</v>
      </c>
      <c r="AU883" s="21">
        <v>-116.00714000000001</v>
      </c>
      <c r="AV883" s="21">
        <v>-113.96397</v>
      </c>
      <c r="AW883" s="21">
        <v>-112.31394</v>
      </c>
      <c r="AX883" s="21">
        <v>-110.69794</v>
      </c>
      <c r="AY883" s="21">
        <v>-2883.4190100000001</v>
      </c>
      <c r="AZ883" s="21">
        <v>-2838.2823400000002</v>
      </c>
      <c r="BA883" s="21">
        <v>-2796.8290400000001</v>
      </c>
      <c r="BB883" s="21">
        <v>-2758.9453800000001</v>
      </c>
      <c r="BC883" s="21">
        <v>-224.48407</v>
      </c>
      <c r="BD883" s="21">
        <v>-220.18206000000001</v>
      </c>
      <c r="BE883" s="21">
        <v>-216.77960999999999</v>
      </c>
      <c r="BF883" s="21">
        <v>-213.46826999999999</v>
      </c>
      <c r="BG883" s="21">
        <v>-42.441510000000001</v>
      </c>
      <c r="BH883" s="21">
        <v>-41.173780000000001</v>
      </c>
      <c r="BI883" s="21">
        <v>-40.577379999999998</v>
      </c>
      <c r="BJ883" s="21">
        <v>-39.812130000000003</v>
      </c>
      <c r="BK883" s="21">
        <v>-504.19880999999998</v>
      </c>
      <c r="BL883" s="21">
        <v>-495.83978000000002</v>
      </c>
      <c r="BM883" s="21">
        <v>-488.66264999999999</v>
      </c>
      <c r="BN883" s="21">
        <v>-481.80873000000003</v>
      </c>
      <c r="BO883" s="21">
        <v>0.54493999999999998</v>
      </c>
      <c r="BP883" s="21">
        <v>0.53539000000000003</v>
      </c>
      <c r="BQ883" s="21">
        <v>0.75004000000000004</v>
      </c>
      <c r="BR883" s="21">
        <v>-320.26805000000002</v>
      </c>
      <c r="BS883" s="21">
        <v>-314.65138999999999</v>
      </c>
      <c r="BT883" s="21">
        <v>-309.78843000000001</v>
      </c>
      <c r="BU883" s="21">
        <v>-305.19869999999997</v>
      </c>
      <c r="BV883" s="21">
        <v>-392.94504000000001</v>
      </c>
      <c r="BW883" s="21">
        <v>-386.27280999999999</v>
      </c>
      <c r="BX883" s="21">
        <v>-380.30270000000002</v>
      </c>
      <c r="BY883" s="21">
        <v>-374.72133000000002</v>
      </c>
      <c r="BZ883" s="21">
        <v>-275.29244</v>
      </c>
      <c r="CA883" s="21">
        <v>-270.37245000000001</v>
      </c>
      <c r="CB883" s="21">
        <v>-266.19396</v>
      </c>
      <c r="CC883" s="21">
        <v>-262.22701999999998</v>
      </c>
      <c r="CD883" s="21">
        <v>-322.19031000000001</v>
      </c>
      <c r="CE883" s="21">
        <v>-316.60680000000002</v>
      </c>
      <c r="CF883" s="21">
        <v>-311.71354000000002</v>
      </c>
      <c r="CG883" s="21">
        <v>-307.11029000000002</v>
      </c>
      <c r="CH883" s="21">
        <v>-323.65719000000001</v>
      </c>
      <c r="CI883" s="21">
        <v>-318.03399999999999</v>
      </c>
      <c r="CJ883" s="21">
        <v>-313.11869999999999</v>
      </c>
      <c r="CK883" s="21">
        <v>-308.49088</v>
      </c>
      <c r="CL883" s="21">
        <v>-318.98236000000003</v>
      </c>
      <c r="CM883" s="21">
        <v>-313.45893999999998</v>
      </c>
      <c r="CN883" s="21">
        <v>-308.61432000000002</v>
      </c>
      <c r="CO883" s="21">
        <v>-304.05752000000001</v>
      </c>
      <c r="CP883" s="21">
        <v>-285.75671999999997</v>
      </c>
      <c r="CQ883" s="21">
        <v>-280.73532999999998</v>
      </c>
      <c r="CR883" s="21">
        <v>-276.39659</v>
      </c>
      <c r="CS883" s="21">
        <v>-272.29795999999999</v>
      </c>
      <c r="CT883" s="21">
        <v>-233.19945999999999</v>
      </c>
      <c r="CU883" s="21">
        <v>-229.08589000000001</v>
      </c>
      <c r="CV883" s="21">
        <v>-225.5454</v>
      </c>
      <c r="CW883" s="21">
        <v>-222.19816</v>
      </c>
      <c r="CX883" s="21">
        <v>-186.51555999999999</v>
      </c>
      <c r="CY883" s="21">
        <v>-183.17759000000001</v>
      </c>
      <c r="CZ883" s="21">
        <v>-180.52713</v>
      </c>
      <c r="DA883" s="21">
        <v>-177.91739999999999</v>
      </c>
      <c r="DB883" s="21">
        <v>-313.81063999999998</v>
      </c>
      <c r="DC883" s="21">
        <v>-308.36549000000002</v>
      </c>
      <c r="DD883" s="21">
        <v>-303.59962999999999</v>
      </c>
      <c r="DE883" s="21">
        <v>-299.11644000000001</v>
      </c>
      <c r="DF883" s="21">
        <v>-251.55109999999999</v>
      </c>
      <c r="DG883" s="21">
        <v>-247.19988000000001</v>
      </c>
      <c r="DH883" s="21">
        <v>-243.37934000000001</v>
      </c>
      <c r="DI883" s="21">
        <v>-239.78763000000001</v>
      </c>
    </row>
    <row r="884" spans="2:113" x14ac:dyDescent="0.25">
      <c r="B884" s="58" t="s">
        <v>1015</v>
      </c>
      <c r="C884" s="21">
        <v>3811.4863999999998</v>
      </c>
      <c r="D884" s="21">
        <v>3752.6764199999998</v>
      </c>
      <c r="E884" s="21">
        <v>3698.7301499999999</v>
      </c>
      <c r="F884" s="21">
        <v>3649.5126100000002</v>
      </c>
      <c r="G884" s="21">
        <v>-26696.554090000001</v>
      </c>
      <c r="H884" s="21">
        <v>-26284.62515</v>
      </c>
      <c r="I884" s="21">
        <v>-25906.776860000002</v>
      </c>
      <c r="J884" s="21">
        <v>-25562.049589999999</v>
      </c>
      <c r="K884" s="21">
        <v>-10999.811110000001</v>
      </c>
      <c r="L884" s="21">
        <v>-10830.08826</v>
      </c>
      <c r="M884" s="21">
        <v>-10674.40026</v>
      </c>
      <c r="N884" s="21">
        <v>-10532.367109999999</v>
      </c>
      <c r="O884" s="21">
        <v>-242.09114</v>
      </c>
      <c r="P884" s="21">
        <v>-237.97140999999999</v>
      </c>
      <c r="Q884" s="21">
        <v>-234.29169999999999</v>
      </c>
      <c r="R884" s="21">
        <v>-231.14571000000001</v>
      </c>
      <c r="S884" s="21">
        <v>-135.19747000000001</v>
      </c>
      <c r="T884" s="21">
        <v>-132.68209999999999</v>
      </c>
      <c r="U884" s="21">
        <v>-130.62996999999999</v>
      </c>
      <c r="V884" s="21">
        <v>-128.95308</v>
      </c>
      <c r="W884" s="21">
        <v>-11541.43577</v>
      </c>
      <c r="X884" s="21">
        <v>-11363.350689999999</v>
      </c>
      <c r="Y884" s="21">
        <v>-11199.994860000001</v>
      </c>
      <c r="Z884" s="21">
        <v>-11050.964</v>
      </c>
      <c r="AA884" s="21">
        <v>-5.46706</v>
      </c>
      <c r="AB884" s="21">
        <v>-5.1735300000000004</v>
      </c>
      <c r="AC884" s="21">
        <v>-5.0976100000000004</v>
      </c>
      <c r="AD884" s="21">
        <v>-5.1299700000000001</v>
      </c>
      <c r="AE884" s="21">
        <v>-112.66939000000001</v>
      </c>
      <c r="AF884" s="21">
        <v>-110.75091</v>
      </c>
      <c r="AG884" s="21">
        <v>-109.14782</v>
      </c>
      <c r="AH884" s="21">
        <v>-107.72933</v>
      </c>
      <c r="AI884" s="21">
        <v>-242.00298000000001</v>
      </c>
      <c r="AJ884" s="21">
        <v>-238.06622999999999</v>
      </c>
      <c r="AK884" s="21">
        <v>-234.61905999999999</v>
      </c>
      <c r="AL884" s="21">
        <v>-231.48013</v>
      </c>
      <c r="AM884" s="21">
        <v>-153.80911</v>
      </c>
      <c r="AN884" s="21">
        <v>-151.23257000000001</v>
      </c>
      <c r="AO884" s="21">
        <v>-149.04239000000001</v>
      </c>
      <c r="AP884" s="21">
        <v>-147.08341999999999</v>
      </c>
      <c r="AQ884" s="21">
        <v>-104.36405000000001</v>
      </c>
      <c r="AR884" s="21">
        <v>-102.57662000000001</v>
      </c>
      <c r="AS884" s="21">
        <v>-101.09156</v>
      </c>
      <c r="AT884" s="21">
        <v>-99.783029999999997</v>
      </c>
      <c r="AU884" s="21">
        <v>31.606310000000001</v>
      </c>
      <c r="AV884" s="21">
        <v>31.26632</v>
      </c>
      <c r="AW884" s="21">
        <v>30.814440000000001</v>
      </c>
      <c r="AX884" s="21">
        <v>30.31466</v>
      </c>
      <c r="AY884" s="21">
        <v>-8518.1557200000007</v>
      </c>
      <c r="AZ884" s="21">
        <v>-8384.8135899999997</v>
      </c>
      <c r="BA884" s="21">
        <v>-8262.3528399999996</v>
      </c>
      <c r="BB884" s="21">
        <v>-8150.4374699999998</v>
      </c>
      <c r="BC884" s="21">
        <v>-33.822040000000001</v>
      </c>
      <c r="BD884" s="21">
        <v>-32.67098</v>
      </c>
      <c r="BE884" s="21">
        <v>-32.16451</v>
      </c>
      <c r="BF884" s="21">
        <v>-31.947389999999999</v>
      </c>
      <c r="BG884" s="21">
        <v>-23.877369999999999</v>
      </c>
      <c r="BH884" s="21">
        <v>-23.091360000000002</v>
      </c>
      <c r="BI884" s="21">
        <v>-22.754930000000002</v>
      </c>
      <c r="BJ884" s="21">
        <v>-22.653680000000001</v>
      </c>
      <c r="BK884" s="21">
        <v>-332.47019</v>
      </c>
      <c r="BL884" s="21">
        <v>-326.94702000000001</v>
      </c>
      <c r="BM884" s="21">
        <v>-322.2131</v>
      </c>
      <c r="BN884" s="21">
        <v>-317.95620000000002</v>
      </c>
      <c r="BO884" s="21">
        <v>0.37286000000000002</v>
      </c>
      <c r="BP884" s="21">
        <v>0.36849999999999999</v>
      </c>
      <c r="BQ884" s="21">
        <v>0.14129</v>
      </c>
      <c r="BR884" s="21">
        <v>-255.76693</v>
      </c>
      <c r="BS884" s="21">
        <v>-251.37482</v>
      </c>
      <c r="BT884" s="21">
        <v>-247.48783</v>
      </c>
      <c r="BU884" s="21">
        <v>-244.17859000000001</v>
      </c>
      <c r="BV884" s="21">
        <v>-333.04921000000002</v>
      </c>
      <c r="BW884" s="21">
        <v>-327.52222</v>
      </c>
      <c r="BX884" s="21">
        <v>-322.45812000000001</v>
      </c>
      <c r="BY884" s="21">
        <v>-318.07844999999998</v>
      </c>
      <c r="BZ884" s="21">
        <v>-125.17564</v>
      </c>
      <c r="CA884" s="21">
        <v>-122.75454000000001</v>
      </c>
      <c r="CB884" s="21">
        <v>-120.85575</v>
      </c>
      <c r="CC884" s="21">
        <v>-119.33674000000001</v>
      </c>
      <c r="CD884" s="21">
        <v>-174.70903999999999</v>
      </c>
      <c r="CE884" s="21">
        <v>-171.57271</v>
      </c>
      <c r="CF884" s="21">
        <v>-168.91941</v>
      </c>
      <c r="CG884" s="21">
        <v>-166.71019999999999</v>
      </c>
      <c r="CH884" s="21">
        <v>-129.19585000000001</v>
      </c>
      <c r="CI884" s="21">
        <v>-126.72871000000001</v>
      </c>
      <c r="CJ884" s="21">
        <v>-124.76859</v>
      </c>
      <c r="CK884" s="21">
        <v>-123.18993</v>
      </c>
      <c r="CL884" s="21">
        <v>-164.80517</v>
      </c>
      <c r="CM884" s="21">
        <v>-161.82536999999999</v>
      </c>
      <c r="CN884" s="21">
        <v>-159.32275999999999</v>
      </c>
      <c r="CO884" s="21">
        <v>-157.24708000000001</v>
      </c>
      <c r="CP884" s="21">
        <v>-126.87128</v>
      </c>
      <c r="CQ884" s="21">
        <v>-124.46259000000001</v>
      </c>
      <c r="CR884" s="21">
        <v>-122.53748</v>
      </c>
      <c r="CS884" s="21">
        <v>-120.98173</v>
      </c>
      <c r="CT884" s="21">
        <v>-101.89239000000001</v>
      </c>
      <c r="CU884" s="21">
        <v>-99.940550000000002</v>
      </c>
      <c r="CV884" s="21">
        <v>-98.3947</v>
      </c>
      <c r="CW884" s="21">
        <v>-97.150499999999994</v>
      </c>
      <c r="CX884" s="21">
        <v>-60.142879999999998</v>
      </c>
      <c r="CY884" s="21">
        <v>-58.916310000000003</v>
      </c>
      <c r="CZ884" s="21">
        <v>-58.062460000000002</v>
      </c>
      <c r="DA884" s="21">
        <v>-57.407800000000002</v>
      </c>
      <c r="DB884" s="21">
        <v>-297.69819000000001</v>
      </c>
      <c r="DC884" s="21">
        <v>-292.7296</v>
      </c>
      <c r="DD884" s="21">
        <v>-288.20341000000002</v>
      </c>
      <c r="DE884" s="21">
        <v>-284.29820000000001</v>
      </c>
      <c r="DF884" s="21">
        <v>-88.668360000000007</v>
      </c>
      <c r="DG884" s="21">
        <v>-86.939819999999997</v>
      </c>
      <c r="DH884" s="21">
        <v>-85.594989999999996</v>
      </c>
      <c r="DI884" s="21">
        <v>-84.523989999999998</v>
      </c>
    </row>
    <row r="885" spans="2:113" x14ac:dyDescent="0.25">
      <c r="B885" s="58" t="s">
        <v>1016</v>
      </c>
      <c r="C885" s="21">
        <v>5415.1349499999997</v>
      </c>
      <c r="D885" s="21">
        <v>5331.5811899999999</v>
      </c>
      <c r="E885" s="21">
        <v>5254.9375099999997</v>
      </c>
      <c r="F885" s="21">
        <v>5185.0121399999998</v>
      </c>
      <c r="G885" s="21">
        <v>-6158.8257700000004</v>
      </c>
      <c r="H885" s="21">
        <v>-6063.7948299999998</v>
      </c>
      <c r="I885" s="21">
        <v>-5976.6262100000004</v>
      </c>
      <c r="J885" s="21">
        <v>-5897.0985199999996</v>
      </c>
      <c r="K885" s="21">
        <v>-4456.2231599999996</v>
      </c>
      <c r="L885" s="21">
        <v>-4387.4653500000004</v>
      </c>
      <c r="M885" s="21">
        <v>-4324.3933200000001</v>
      </c>
      <c r="N885" s="21">
        <v>-4266.85311</v>
      </c>
      <c r="O885" s="21">
        <v>-56.092109999999998</v>
      </c>
      <c r="P885" s="21">
        <v>-56.85586</v>
      </c>
      <c r="Q885" s="21">
        <v>-54.02901</v>
      </c>
      <c r="R885" s="21">
        <v>-54.21707</v>
      </c>
      <c r="S885" s="21">
        <v>-121.70484999999999</v>
      </c>
      <c r="T885" s="21">
        <v>-121.47108</v>
      </c>
      <c r="U885" s="21">
        <v>-117.58324</v>
      </c>
      <c r="V885" s="21">
        <v>-116.86745000000001</v>
      </c>
      <c r="W885" s="21">
        <v>-4504.32449</v>
      </c>
      <c r="X885" s="21">
        <v>-4434.8224799999998</v>
      </c>
      <c r="Y885" s="21">
        <v>-4371.06891</v>
      </c>
      <c r="Z885" s="21">
        <v>-4312.9060200000004</v>
      </c>
      <c r="AA885" s="21">
        <v>13.11148</v>
      </c>
      <c r="AB885" s="21">
        <v>12.204459999999999</v>
      </c>
      <c r="AC885" s="21">
        <v>12.86965</v>
      </c>
      <c r="AD885" s="21">
        <v>12.12744</v>
      </c>
      <c r="AE885" s="21">
        <v>-42.49483</v>
      </c>
      <c r="AF885" s="21">
        <v>-42.348080000000003</v>
      </c>
      <c r="AG885" s="21">
        <v>-41.111820000000002</v>
      </c>
      <c r="AH885" s="21">
        <v>-40.967880000000001</v>
      </c>
      <c r="AI885" s="21">
        <v>-47.226509999999998</v>
      </c>
      <c r="AJ885" s="21">
        <v>-46.981549999999999</v>
      </c>
      <c r="AK885" s="21">
        <v>-45.709159999999997</v>
      </c>
      <c r="AL885" s="21">
        <v>-45.483370000000001</v>
      </c>
      <c r="AM885" s="21">
        <v>-150.49026000000001</v>
      </c>
      <c r="AN885" s="21">
        <v>-148.69844000000001</v>
      </c>
      <c r="AO885" s="21">
        <v>-145.86742000000001</v>
      </c>
      <c r="AP885" s="21">
        <v>-144.32687999999999</v>
      </c>
      <c r="AQ885" s="21">
        <v>-174.69873999999999</v>
      </c>
      <c r="AR885" s="21">
        <v>-172.47407999999999</v>
      </c>
      <c r="AS885" s="21">
        <v>-169.36096000000001</v>
      </c>
      <c r="AT885" s="21">
        <v>-167.45934</v>
      </c>
      <c r="AU885" s="21">
        <v>-201.46114</v>
      </c>
      <c r="AV885" s="21">
        <v>-198.82916</v>
      </c>
      <c r="AW885" s="21">
        <v>-195.31806</v>
      </c>
      <c r="AX885" s="21">
        <v>-193.06406999999999</v>
      </c>
      <c r="AY885" s="21">
        <v>-5147.9000299999998</v>
      </c>
      <c r="AZ885" s="21">
        <v>-5067.3154599999998</v>
      </c>
      <c r="BA885" s="21">
        <v>-4993.3069800000003</v>
      </c>
      <c r="BB885" s="21">
        <v>-4925.67155</v>
      </c>
      <c r="BC885" s="21">
        <v>16.83925</v>
      </c>
      <c r="BD885" s="21">
        <v>14.483969999999999</v>
      </c>
      <c r="BE885" s="21">
        <v>16.908740000000002</v>
      </c>
      <c r="BF885" s="21">
        <v>15.433</v>
      </c>
      <c r="BG885" s="21">
        <v>-0.14080999999999999</v>
      </c>
      <c r="BH885" s="21">
        <v>-1.5326500000000001</v>
      </c>
      <c r="BI885" s="21">
        <v>0.20022999999999999</v>
      </c>
      <c r="BJ885" s="21">
        <v>-0.94152000000000002</v>
      </c>
      <c r="BK885" s="21">
        <v>-91.562950000000001</v>
      </c>
      <c r="BL885" s="21">
        <v>-91.195059999999998</v>
      </c>
      <c r="BM885" s="21">
        <v>-88.575720000000004</v>
      </c>
      <c r="BN885" s="21">
        <v>-88.227289999999996</v>
      </c>
      <c r="BO885" s="21">
        <v>-2.5510100000000002</v>
      </c>
      <c r="BP885" s="21">
        <v>-3.279E-2</v>
      </c>
      <c r="BQ885" s="21">
        <v>-1.2405999999999999</v>
      </c>
      <c r="BR885" s="21">
        <v>-93.813720000000004</v>
      </c>
      <c r="BS885" s="21">
        <v>-94.22578</v>
      </c>
      <c r="BT885" s="21">
        <v>-90.552999999999997</v>
      </c>
      <c r="BU885" s="21">
        <v>-90.343760000000003</v>
      </c>
      <c r="BV885" s="21">
        <v>-85.886070000000004</v>
      </c>
      <c r="BW885" s="21">
        <v>-86.350830000000002</v>
      </c>
      <c r="BX885" s="21">
        <v>-82.863749999999996</v>
      </c>
      <c r="BY885" s="21">
        <v>-82.730890000000002</v>
      </c>
      <c r="BZ885" s="21">
        <v>-70.707300000000004</v>
      </c>
      <c r="CA885" s="21">
        <v>-71.418819999999997</v>
      </c>
      <c r="CB885" s="21">
        <v>-68.175550000000001</v>
      </c>
      <c r="CC885" s="21">
        <v>-68.265780000000007</v>
      </c>
      <c r="CD885" s="21">
        <v>-106.94992000000001</v>
      </c>
      <c r="CE885" s="21">
        <v>-107.02749</v>
      </c>
      <c r="CF885" s="21">
        <v>-103.32341</v>
      </c>
      <c r="CG885" s="21">
        <v>-102.85759</v>
      </c>
      <c r="CH885" s="21">
        <v>-122.65591999999999</v>
      </c>
      <c r="CI885" s="21">
        <v>-122.53691000000001</v>
      </c>
      <c r="CJ885" s="21">
        <v>-118.54553</v>
      </c>
      <c r="CK885" s="21">
        <v>-117.88854000000001</v>
      </c>
      <c r="CL885" s="21">
        <v>-126.94394</v>
      </c>
      <c r="CM885" s="21">
        <v>-126.69477000000001</v>
      </c>
      <c r="CN885" s="21">
        <v>-122.7195</v>
      </c>
      <c r="CO885" s="21">
        <v>-121.96458</v>
      </c>
      <c r="CP885" s="21">
        <v>-132.30332999999999</v>
      </c>
      <c r="CQ885" s="21">
        <v>-131.96884</v>
      </c>
      <c r="CR885" s="21">
        <v>-127.93944</v>
      </c>
      <c r="CS885" s="21">
        <v>-127.11168000000001</v>
      </c>
      <c r="CT885" s="21">
        <v>-81.077640000000002</v>
      </c>
      <c r="CU885" s="21">
        <v>-81.242789999999999</v>
      </c>
      <c r="CV885" s="21">
        <v>-78.292259999999999</v>
      </c>
      <c r="CW885" s="21">
        <v>-78.001689999999996</v>
      </c>
      <c r="CX885" s="21">
        <v>-7.0759999999999996</v>
      </c>
      <c r="CY885" s="21">
        <v>-7.9253499999999999</v>
      </c>
      <c r="CZ885" s="21">
        <v>-6.65585</v>
      </c>
      <c r="DA885" s="21">
        <v>-7.3419600000000003</v>
      </c>
      <c r="DB885" s="21">
        <v>-102.81345</v>
      </c>
      <c r="DC885" s="21">
        <v>-102.9298</v>
      </c>
      <c r="DD885" s="21">
        <v>-99.33614</v>
      </c>
      <c r="DE885" s="21">
        <v>-98.908940000000001</v>
      </c>
      <c r="DF885" s="21">
        <v>-106.00274</v>
      </c>
      <c r="DG885" s="21">
        <v>-105.71210000000001</v>
      </c>
      <c r="DH885" s="21">
        <v>-102.51097</v>
      </c>
      <c r="DI885" s="21">
        <v>-101.83189</v>
      </c>
    </row>
    <row r="886" spans="2:113" x14ac:dyDescent="0.25">
      <c r="B886" s="58" t="s">
        <v>1017</v>
      </c>
      <c r="C886" s="21">
        <v>-9962.3962200000005</v>
      </c>
      <c r="D886" s="21">
        <v>-9808.6797100000003</v>
      </c>
      <c r="E886" s="21">
        <v>-9667.6758900000004</v>
      </c>
      <c r="F886" s="21">
        <v>-9539.0319600000003</v>
      </c>
      <c r="G886" s="21">
        <v>-27490.029930000001</v>
      </c>
      <c r="H886" s="21">
        <v>-27065.857629999999</v>
      </c>
      <c r="I886" s="21">
        <v>-26676.778920000001</v>
      </c>
      <c r="J886" s="21">
        <v>-26321.805649999998</v>
      </c>
      <c r="K886" s="21">
        <v>-27507.646710000001</v>
      </c>
      <c r="L886" s="21">
        <v>-27083.214329999999</v>
      </c>
      <c r="M886" s="21">
        <v>-26693.879420000001</v>
      </c>
      <c r="N886" s="21">
        <v>-26338.691699999999</v>
      </c>
      <c r="O886" s="21">
        <v>-398.83645000000001</v>
      </c>
      <c r="P886" s="21">
        <v>-395.37090000000001</v>
      </c>
      <c r="Q886" s="21">
        <v>-382.3442</v>
      </c>
      <c r="R886" s="21">
        <v>-393.96568000000002</v>
      </c>
      <c r="S886" s="21">
        <v>-439.44349</v>
      </c>
      <c r="T886" s="21">
        <v>-435.34717000000001</v>
      </c>
      <c r="U886" s="21">
        <v>-421.28537</v>
      </c>
      <c r="V886" s="21">
        <v>-432.30542000000003</v>
      </c>
      <c r="W886" s="21">
        <v>-26813.118429999999</v>
      </c>
      <c r="X886" s="21">
        <v>-26399.390329999998</v>
      </c>
      <c r="Y886" s="21">
        <v>-26019.881290000001</v>
      </c>
      <c r="Z886" s="21">
        <v>-25673.65208</v>
      </c>
      <c r="AA886" s="21">
        <v>-86.004429999999999</v>
      </c>
      <c r="AB886" s="21">
        <v>-85.720860000000002</v>
      </c>
      <c r="AC886" s="21">
        <v>-81.030169999999998</v>
      </c>
      <c r="AD886" s="21">
        <v>-89.007599999999996</v>
      </c>
      <c r="AE886" s="21">
        <v>-141.56811999999999</v>
      </c>
      <c r="AF886" s="21">
        <v>-140.14088000000001</v>
      </c>
      <c r="AG886" s="21">
        <v>-135.58042</v>
      </c>
      <c r="AH886" s="21">
        <v>-140.4496</v>
      </c>
      <c r="AI886" s="21">
        <v>-272.84363000000002</v>
      </c>
      <c r="AJ886" s="21">
        <v>-269.32278000000002</v>
      </c>
      <c r="AK886" s="21">
        <v>-263.01956999999999</v>
      </c>
      <c r="AL886" s="21">
        <v>-265.83220999999998</v>
      </c>
      <c r="AM886" s="21">
        <v>-456.74482999999998</v>
      </c>
      <c r="AN886" s="21">
        <v>-450.44427000000002</v>
      </c>
      <c r="AO886" s="21">
        <v>-441.14803000000001</v>
      </c>
      <c r="AP886" s="21">
        <v>-442.43894999999998</v>
      </c>
      <c r="AQ886" s="21">
        <v>-449.29834</v>
      </c>
      <c r="AR886" s="21">
        <v>-443.03775999999999</v>
      </c>
      <c r="AS886" s="21">
        <v>-434.13560999999999</v>
      </c>
      <c r="AT886" s="21">
        <v>-434.87141000000003</v>
      </c>
      <c r="AU886" s="21">
        <v>-688.25498000000005</v>
      </c>
      <c r="AV886" s="21">
        <v>-678.24116000000004</v>
      </c>
      <c r="AW886" s="21">
        <v>-665.83825999999999</v>
      </c>
      <c r="AX886" s="21">
        <v>-663.47518000000002</v>
      </c>
      <c r="AY886" s="21">
        <v>-5998.2288799999997</v>
      </c>
      <c r="AZ886" s="21">
        <v>-5904.3333700000003</v>
      </c>
      <c r="BA886" s="21">
        <v>-5818.1001999999999</v>
      </c>
      <c r="BB886" s="21">
        <v>-5739.2927600000003</v>
      </c>
      <c r="BC886" s="21">
        <v>-249.32916</v>
      </c>
      <c r="BD886" s="21">
        <v>-248.46915000000001</v>
      </c>
      <c r="BE886" s="21">
        <v>-234.73958999999999</v>
      </c>
      <c r="BF886" s="21">
        <v>-253.48473999999999</v>
      </c>
      <c r="BG886" s="21">
        <v>-56.230130000000003</v>
      </c>
      <c r="BH886" s="21">
        <v>-57.335380000000001</v>
      </c>
      <c r="BI886" s="21">
        <v>-49.491590000000002</v>
      </c>
      <c r="BJ886" s="21">
        <v>-67.067679999999996</v>
      </c>
      <c r="BK886" s="21">
        <v>-648.63131999999996</v>
      </c>
      <c r="BL886" s="21">
        <v>-640.01907000000006</v>
      </c>
      <c r="BM886" s="21">
        <v>-625.43881999999996</v>
      </c>
      <c r="BN886" s="21">
        <v>-630.72046</v>
      </c>
      <c r="BO886" s="21">
        <v>-9.4136000000000006</v>
      </c>
      <c r="BP886" s="21">
        <v>-0.26597999999999999</v>
      </c>
      <c r="BQ886" s="21">
        <v>-21.934239999999999</v>
      </c>
      <c r="BR886" s="21">
        <v>-298.26778000000002</v>
      </c>
      <c r="BS886" s="21">
        <v>-296.58073999999999</v>
      </c>
      <c r="BT886" s="21">
        <v>-283.72034000000002</v>
      </c>
      <c r="BU886" s="21">
        <v>-298.90246000000002</v>
      </c>
      <c r="BV886" s="21">
        <v>-367.00272000000001</v>
      </c>
      <c r="BW886" s="21">
        <v>-364.24691999999999</v>
      </c>
      <c r="BX886" s="21">
        <v>-350.94294000000002</v>
      </c>
      <c r="BY886" s="21">
        <v>-364.59647999999999</v>
      </c>
      <c r="BZ886" s="21">
        <v>-500.71598</v>
      </c>
      <c r="CA886" s="21">
        <v>-495.98361</v>
      </c>
      <c r="CB886" s="21">
        <v>-480.66311000000002</v>
      </c>
      <c r="CC886" s="21">
        <v>-492.71507000000003</v>
      </c>
      <c r="CD886" s="21">
        <v>-481.93495000000001</v>
      </c>
      <c r="CE886" s="21">
        <v>-477.27159</v>
      </c>
      <c r="CF886" s="21">
        <v>-462.25684000000001</v>
      </c>
      <c r="CG886" s="21">
        <v>-473.51688999999999</v>
      </c>
      <c r="CH886" s="21">
        <v>-476.04755</v>
      </c>
      <c r="CI886" s="21">
        <v>-471.52951000000002</v>
      </c>
      <c r="CJ886" s="21">
        <v>-456.42363</v>
      </c>
      <c r="CK886" s="21">
        <v>-468.21028000000001</v>
      </c>
      <c r="CL886" s="21">
        <v>-447.29284000000001</v>
      </c>
      <c r="CM886" s="21">
        <v>-443.10500000000002</v>
      </c>
      <c r="CN886" s="21">
        <v>-428.73638999999997</v>
      </c>
      <c r="CO886" s="21">
        <v>-440.22735999999998</v>
      </c>
      <c r="CP886" s="21">
        <v>-506.79462000000001</v>
      </c>
      <c r="CQ886" s="21">
        <v>-501.77895000000001</v>
      </c>
      <c r="CR886" s="21">
        <v>-486.92027999999999</v>
      </c>
      <c r="CS886" s="21">
        <v>-497.62329999999997</v>
      </c>
      <c r="CT886" s="21">
        <v>-442.51279</v>
      </c>
      <c r="CU886" s="21">
        <v>-438.04021999999998</v>
      </c>
      <c r="CV886" s="21">
        <v>-425.22894000000002</v>
      </c>
      <c r="CW886" s="21">
        <v>-433.82218999999998</v>
      </c>
      <c r="CX886" s="21">
        <v>-193.42605</v>
      </c>
      <c r="CY886" s="21">
        <v>-191.85811000000001</v>
      </c>
      <c r="CZ886" s="21">
        <v>-184.40323000000001</v>
      </c>
      <c r="DA886" s="21">
        <v>-194.35942</v>
      </c>
      <c r="DB886" s="21">
        <v>-323.38324999999998</v>
      </c>
      <c r="DC886" s="21">
        <v>-321.13355000000001</v>
      </c>
      <c r="DD886" s="21">
        <v>-308.94236999999998</v>
      </c>
      <c r="DE886" s="21">
        <v>-322.11171999999999</v>
      </c>
      <c r="DF886" s="21">
        <v>-379.02346</v>
      </c>
      <c r="DG886" s="21">
        <v>-375.37488000000002</v>
      </c>
      <c r="DH886" s="21">
        <v>-363.96224000000001</v>
      </c>
      <c r="DI886" s="21">
        <v>-372.63040000000001</v>
      </c>
    </row>
    <row r="887" spans="2:113" x14ac:dyDescent="0.25">
      <c r="B887" s="58" t="s">
        <v>1018</v>
      </c>
      <c r="C887" s="21">
        <v>-21667.800719999999</v>
      </c>
      <c r="D887" s="21">
        <v>-21333.47366</v>
      </c>
      <c r="E887" s="21">
        <v>-21026.796170000001</v>
      </c>
      <c r="F887" s="21">
        <v>-20747.000909999999</v>
      </c>
      <c r="G887" s="21">
        <v>-78128.116710000002</v>
      </c>
      <c r="H887" s="21">
        <v>-76922.596619999997</v>
      </c>
      <c r="I887" s="21">
        <v>-75816.81439</v>
      </c>
      <c r="J887" s="21">
        <v>-74807.961609999998</v>
      </c>
      <c r="K887" s="21">
        <v>-63092.742989999999</v>
      </c>
      <c r="L887" s="21">
        <v>-62119.246290000003</v>
      </c>
      <c r="M887" s="21">
        <v>-61226.25071</v>
      </c>
      <c r="N887" s="21">
        <v>-60411.576589999997</v>
      </c>
      <c r="O887" s="21">
        <v>-971.93272999999999</v>
      </c>
      <c r="P887" s="21">
        <v>-956.16958</v>
      </c>
      <c r="Q887" s="21">
        <v>-935.34761000000003</v>
      </c>
      <c r="R887" s="21">
        <v>-939.88959</v>
      </c>
      <c r="S887" s="21">
        <v>-1019.03946</v>
      </c>
      <c r="T887" s="21">
        <v>-1002.58194</v>
      </c>
      <c r="U887" s="21">
        <v>-980.63490999999999</v>
      </c>
      <c r="V887" s="21">
        <v>-984.48157000000003</v>
      </c>
      <c r="W887" s="21">
        <v>-61929.67441</v>
      </c>
      <c r="X887" s="21">
        <v>-60974.095659999999</v>
      </c>
      <c r="Y887" s="21">
        <v>-60097.551899999999</v>
      </c>
      <c r="Z887" s="21">
        <v>-59297.873850000004</v>
      </c>
      <c r="AA887" s="21">
        <v>-194.39297999999999</v>
      </c>
      <c r="AB887" s="21">
        <v>-190.80760000000001</v>
      </c>
      <c r="AC887" s="21">
        <v>-184.88154</v>
      </c>
      <c r="AD887" s="21">
        <v>-191.74624</v>
      </c>
      <c r="AE887" s="21">
        <v>-424.87664000000001</v>
      </c>
      <c r="AF887" s="21">
        <v>-417.82645000000002</v>
      </c>
      <c r="AG887" s="21">
        <v>-409.46442999999999</v>
      </c>
      <c r="AH887" s="21">
        <v>-410.80221999999998</v>
      </c>
      <c r="AI887" s="21">
        <v>-708.04624999999999</v>
      </c>
      <c r="AJ887" s="21">
        <v>-696.58077000000003</v>
      </c>
      <c r="AK887" s="21">
        <v>-684.30098999999996</v>
      </c>
      <c r="AL887" s="21">
        <v>-681.54612999999995</v>
      </c>
      <c r="AM887" s="21">
        <v>-844.71067000000005</v>
      </c>
      <c r="AN887" s="21">
        <v>-831.04423999999995</v>
      </c>
      <c r="AO887" s="21">
        <v>-816.47376999999994</v>
      </c>
      <c r="AP887" s="21">
        <v>-812.85626999999999</v>
      </c>
      <c r="AQ887" s="21">
        <v>-1068.95126</v>
      </c>
      <c r="AR887" s="21">
        <v>-1051.81176</v>
      </c>
      <c r="AS887" s="21">
        <v>-1034.32088</v>
      </c>
      <c r="AT887" s="21">
        <v>-1027.03863</v>
      </c>
      <c r="AU887" s="21">
        <v>-1082.4889700000001</v>
      </c>
      <c r="AV887" s="21">
        <v>-1065.11085</v>
      </c>
      <c r="AW887" s="21">
        <v>-1047.32691</v>
      </c>
      <c r="AX887" s="21">
        <v>-1039.9500499999999</v>
      </c>
      <c r="AY887" s="21">
        <v>-6829.96468</v>
      </c>
      <c r="AZ887" s="21">
        <v>-6723.0492800000002</v>
      </c>
      <c r="BA887" s="21">
        <v>-6624.8587100000004</v>
      </c>
      <c r="BB887" s="21">
        <v>-6535.1235500000003</v>
      </c>
      <c r="BC887" s="21">
        <v>-602.85644000000002</v>
      </c>
      <c r="BD887" s="21">
        <v>-591.81380000000001</v>
      </c>
      <c r="BE887" s="21">
        <v>-573.90468999999996</v>
      </c>
      <c r="BF887" s="21">
        <v>-588.94358</v>
      </c>
      <c r="BG887" s="21">
        <v>-138.96428</v>
      </c>
      <c r="BH887" s="21">
        <v>-135.58126999999999</v>
      </c>
      <c r="BI887" s="21">
        <v>-127.18275</v>
      </c>
      <c r="BJ887" s="21">
        <v>-144.33381</v>
      </c>
      <c r="BK887" s="21">
        <v>-1484.86778</v>
      </c>
      <c r="BL887" s="21">
        <v>-1460.72245</v>
      </c>
      <c r="BM887" s="21">
        <v>-1434.71615</v>
      </c>
      <c r="BN887" s="21">
        <v>-1429.3469600000001</v>
      </c>
      <c r="BO887" s="21">
        <v>-5.07864</v>
      </c>
      <c r="BP887" s="21">
        <v>2.95119</v>
      </c>
      <c r="BQ887" s="21">
        <v>-19.88212</v>
      </c>
      <c r="BR887" s="21">
        <v>-891.55848000000003</v>
      </c>
      <c r="BS887" s="21">
        <v>-876.76023999999995</v>
      </c>
      <c r="BT887" s="21">
        <v>-855.89905999999996</v>
      </c>
      <c r="BU887" s="21">
        <v>-863.84218999999996</v>
      </c>
      <c r="BV887" s="21">
        <v>-1007.74355</v>
      </c>
      <c r="BW887" s="21">
        <v>-991.33208999999999</v>
      </c>
      <c r="BX887" s="21">
        <v>-969.28940999999998</v>
      </c>
      <c r="BY887" s="21">
        <v>-975.00490000000002</v>
      </c>
      <c r="BZ887" s="21">
        <v>-1060.8133399999999</v>
      </c>
      <c r="CA887" s="21">
        <v>-1043.5933399999999</v>
      </c>
      <c r="CB887" s="21">
        <v>-1020.76057</v>
      </c>
      <c r="CC887" s="21">
        <v>-1026.0129300000001</v>
      </c>
      <c r="CD887" s="21">
        <v>-996.41164000000003</v>
      </c>
      <c r="CE887" s="21">
        <v>-980.14480000000003</v>
      </c>
      <c r="CF887" s="21">
        <v>-958.24694</v>
      </c>
      <c r="CG887" s="21">
        <v>-963.29303000000004</v>
      </c>
      <c r="CH887" s="21">
        <v>-1018.83057</v>
      </c>
      <c r="CI887" s="21">
        <v>-1002.194</v>
      </c>
      <c r="CJ887" s="21">
        <v>-979.79768000000001</v>
      </c>
      <c r="CK887" s="21">
        <v>-984.99946</v>
      </c>
      <c r="CL887" s="21">
        <v>-1084.20156</v>
      </c>
      <c r="CM887" s="21">
        <v>-1066.63949</v>
      </c>
      <c r="CN887" s="21">
        <v>-1043.5192400000001</v>
      </c>
      <c r="CO887" s="21">
        <v>-1047.0740499999999</v>
      </c>
      <c r="CP887" s="21">
        <v>-1077.4424300000001</v>
      </c>
      <c r="CQ887" s="21">
        <v>-1060.06683</v>
      </c>
      <c r="CR887" s="21">
        <v>-1037.4695400000001</v>
      </c>
      <c r="CS887" s="21">
        <v>-1041.1574800000001</v>
      </c>
      <c r="CT887" s="21">
        <v>-885.58988999999997</v>
      </c>
      <c r="CU887" s="21">
        <v>-871.28904999999997</v>
      </c>
      <c r="CV887" s="21">
        <v>-852.52578000000005</v>
      </c>
      <c r="CW887" s="21">
        <v>-855.72382000000005</v>
      </c>
      <c r="CX887" s="21">
        <v>-499.87313</v>
      </c>
      <c r="CY887" s="21">
        <v>-491.31042000000002</v>
      </c>
      <c r="CZ887" s="21">
        <v>-479.91883999999999</v>
      </c>
      <c r="DA887" s="21">
        <v>-486.24590000000001</v>
      </c>
      <c r="DB887" s="21">
        <v>-930.46078999999997</v>
      </c>
      <c r="DC887" s="21">
        <v>-915.27755999999999</v>
      </c>
      <c r="DD887" s="21">
        <v>-894.79908</v>
      </c>
      <c r="DE887" s="21">
        <v>-900.44227999999998</v>
      </c>
      <c r="DF887" s="21">
        <v>-828.48554000000001</v>
      </c>
      <c r="DG887" s="21">
        <v>-815.10149000000001</v>
      </c>
      <c r="DH887" s="21">
        <v>-797.59294</v>
      </c>
      <c r="DI887" s="21">
        <v>-800.73378000000002</v>
      </c>
    </row>
    <row r="888" spans="2:113" x14ac:dyDescent="0.25">
      <c r="B888" s="58" t="s">
        <v>1019</v>
      </c>
      <c r="C888" s="21">
        <v>-4976.4971500000001</v>
      </c>
      <c r="D888" s="21">
        <v>-4899.7114300000003</v>
      </c>
      <c r="E888" s="21">
        <v>-4829.2760500000004</v>
      </c>
      <c r="F888" s="21">
        <v>-4765.0147900000002</v>
      </c>
      <c r="G888" s="21">
        <v>-35564.24136</v>
      </c>
      <c r="H888" s="21">
        <v>-35015.483639999999</v>
      </c>
      <c r="I888" s="21">
        <v>-34512.127</v>
      </c>
      <c r="J888" s="21">
        <v>-34052.893049999999</v>
      </c>
      <c r="K888" s="21">
        <v>-23149.784049999998</v>
      </c>
      <c r="L888" s="21">
        <v>-22792.591810000002</v>
      </c>
      <c r="M888" s="21">
        <v>-22464.93677</v>
      </c>
      <c r="N888" s="21">
        <v>-22166.019199999999</v>
      </c>
      <c r="O888" s="21">
        <v>-433.37124</v>
      </c>
      <c r="P888" s="21">
        <v>-425.04111999999998</v>
      </c>
      <c r="Q888" s="21">
        <v>-418.47066000000001</v>
      </c>
      <c r="R888" s="21">
        <v>-412.53917000000001</v>
      </c>
      <c r="S888" s="21">
        <v>-389.64911999999998</v>
      </c>
      <c r="T888" s="21">
        <v>-381.98847999999998</v>
      </c>
      <c r="U888" s="21">
        <v>-376.08353</v>
      </c>
      <c r="V888" s="21">
        <v>-370.75283999999999</v>
      </c>
      <c r="W888" s="21">
        <v>-22918.496040000002</v>
      </c>
      <c r="X888" s="21">
        <v>-22564.862209999999</v>
      </c>
      <c r="Y888" s="21">
        <v>-22240.4771</v>
      </c>
      <c r="Z888" s="21">
        <v>-21944.537899999999</v>
      </c>
      <c r="AA888" s="21">
        <v>-101.2654</v>
      </c>
      <c r="AB888" s="21">
        <v>-98.901499999999999</v>
      </c>
      <c r="AC888" s="21">
        <v>-97.469390000000004</v>
      </c>
      <c r="AD888" s="21">
        <v>-96.135050000000007</v>
      </c>
      <c r="AE888" s="21">
        <v>-200.8861</v>
      </c>
      <c r="AF888" s="21">
        <v>-197.16464999999999</v>
      </c>
      <c r="AG888" s="21">
        <v>-194.31169</v>
      </c>
      <c r="AH888" s="21">
        <v>-191.65242000000001</v>
      </c>
      <c r="AI888" s="21">
        <v>-335.71764999999999</v>
      </c>
      <c r="AJ888" s="21">
        <v>-329.91206</v>
      </c>
      <c r="AK888" s="21">
        <v>-325.13558</v>
      </c>
      <c r="AL888" s="21">
        <v>-320.68626999999998</v>
      </c>
      <c r="AM888" s="21">
        <v>-294.09721999999999</v>
      </c>
      <c r="AN888" s="21">
        <v>-288.86428000000001</v>
      </c>
      <c r="AO888" s="21">
        <v>-284.68205</v>
      </c>
      <c r="AP888" s="21">
        <v>-280.78273999999999</v>
      </c>
      <c r="AQ888" s="21">
        <v>-363.14697999999999</v>
      </c>
      <c r="AR888" s="21">
        <v>-356.88835</v>
      </c>
      <c r="AS888" s="21">
        <v>-351.72374000000002</v>
      </c>
      <c r="AT888" s="21">
        <v>-346.91</v>
      </c>
      <c r="AU888" s="21">
        <v>-269.72735999999998</v>
      </c>
      <c r="AV888" s="21">
        <v>-264.92462</v>
      </c>
      <c r="AW888" s="21">
        <v>-261.08870999999999</v>
      </c>
      <c r="AX888" s="21">
        <v>-257.51062999999999</v>
      </c>
      <c r="AY888" s="21">
        <v>-9002.5792000000001</v>
      </c>
      <c r="AZ888" s="21">
        <v>-8861.6539599999996</v>
      </c>
      <c r="BA888" s="21">
        <v>-8732.2289299999993</v>
      </c>
      <c r="BB888" s="21">
        <v>-8613.9489799999992</v>
      </c>
      <c r="BC888" s="21">
        <v>-255.76513</v>
      </c>
      <c r="BD888" s="21">
        <v>-249.53450000000001</v>
      </c>
      <c r="BE888" s="21">
        <v>-245.67702</v>
      </c>
      <c r="BF888" s="21">
        <v>-242.19468000000001</v>
      </c>
      <c r="BG888" s="21">
        <v>-84.743179999999995</v>
      </c>
      <c r="BH888" s="21">
        <v>-81.873350000000002</v>
      </c>
      <c r="BI888" s="21">
        <v>-80.686769999999996</v>
      </c>
      <c r="BJ888" s="21">
        <v>-79.581370000000007</v>
      </c>
      <c r="BK888" s="21">
        <v>-611.66691000000003</v>
      </c>
      <c r="BL888" s="21">
        <v>-600.90683999999999</v>
      </c>
      <c r="BM888" s="21">
        <v>-592.20822999999996</v>
      </c>
      <c r="BN888" s="21">
        <v>-584.09325000000001</v>
      </c>
      <c r="BO888" s="21">
        <v>1.3900999999999999</v>
      </c>
      <c r="BP888" s="21">
        <v>1.3687499999999999</v>
      </c>
      <c r="BQ888" s="21">
        <v>1.34944</v>
      </c>
      <c r="BR888" s="21">
        <v>-436.09958999999998</v>
      </c>
      <c r="BS888" s="21">
        <v>-427.47611999999998</v>
      </c>
      <c r="BT888" s="21">
        <v>-420.86802</v>
      </c>
      <c r="BU888" s="21">
        <v>-414.90253000000001</v>
      </c>
      <c r="BV888" s="21">
        <v>-510.93651</v>
      </c>
      <c r="BW888" s="21">
        <v>-501.27622000000002</v>
      </c>
      <c r="BX888" s="21">
        <v>-493.52728999999999</v>
      </c>
      <c r="BY888" s="21">
        <v>-486.53194000000002</v>
      </c>
      <c r="BZ888" s="21">
        <v>-401.14735999999999</v>
      </c>
      <c r="CA888" s="21">
        <v>-393.10669000000001</v>
      </c>
      <c r="CB888" s="21">
        <v>-387.02985000000001</v>
      </c>
      <c r="CC888" s="21">
        <v>-381.54401000000001</v>
      </c>
      <c r="CD888" s="21">
        <v>-390.72465999999997</v>
      </c>
      <c r="CE888" s="21">
        <v>-382.93781000000001</v>
      </c>
      <c r="CF888" s="21">
        <v>-377.01819999999998</v>
      </c>
      <c r="CG888" s="21">
        <v>-371.67424</v>
      </c>
      <c r="CH888" s="21">
        <v>-381.23714000000001</v>
      </c>
      <c r="CI888" s="21">
        <v>-373.54689999999999</v>
      </c>
      <c r="CJ888" s="21">
        <v>-367.77244999999999</v>
      </c>
      <c r="CK888" s="21">
        <v>-362.55954000000003</v>
      </c>
      <c r="CL888" s="21">
        <v>-426.93847</v>
      </c>
      <c r="CM888" s="21">
        <v>-418.64096000000001</v>
      </c>
      <c r="CN888" s="21">
        <v>-412.16944000000001</v>
      </c>
      <c r="CO888" s="21">
        <v>-406.32724999999999</v>
      </c>
      <c r="CP888" s="21">
        <v>-397.72712999999999</v>
      </c>
      <c r="CQ888" s="21">
        <v>-389.87860999999998</v>
      </c>
      <c r="CR888" s="21">
        <v>-383.85169000000002</v>
      </c>
      <c r="CS888" s="21">
        <v>-378.41088999999999</v>
      </c>
      <c r="CT888" s="21">
        <v>-321.01695000000001</v>
      </c>
      <c r="CU888" s="21">
        <v>-314.62499000000003</v>
      </c>
      <c r="CV888" s="21">
        <v>-309.76137</v>
      </c>
      <c r="CW888" s="21">
        <v>-305.37074999999999</v>
      </c>
      <c r="CX888" s="21">
        <v>-214.59215</v>
      </c>
      <c r="CY888" s="21">
        <v>-210.16624999999999</v>
      </c>
      <c r="CZ888" s="21">
        <v>-207.12468999999999</v>
      </c>
      <c r="DA888" s="21">
        <v>-204.2903</v>
      </c>
      <c r="DB888" s="21">
        <v>-470.18286999999998</v>
      </c>
      <c r="DC888" s="21">
        <v>-461.24097</v>
      </c>
      <c r="DD888" s="21">
        <v>-454.11092000000002</v>
      </c>
      <c r="DE888" s="21">
        <v>-447.67426999999998</v>
      </c>
      <c r="DF888" s="21">
        <v>-301.24937999999997</v>
      </c>
      <c r="DG888" s="21">
        <v>-295.24754999999999</v>
      </c>
      <c r="DH888" s="21">
        <v>-290.68347999999997</v>
      </c>
      <c r="DI888" s="21">
        <v>-286.56326999999999</v>
      </c>
    </row>
    <row r="889" spans="2:113" x14ac:dyDescent="0.25">
      <c r="B889" s="58" t="s">
        <v>1020</v>
      </c>
      <c r="C889" s="21">
        <v>1660.45189</v>
      </c>
      <c r="D889" s="21">
        <v>1634.8316600000001</v>
      </c>
      <c r="E889" s="21">
        <v>1611.3302799999999</v>
      </c>
      <c r="F889" s="21">
        <v>1589.88895</v>
      </c>
      <c r="G889" s="21">
        <v>-6329.7916800000003</v>
      </c>
      <c r="H889" s="21">
        <v>-6232.12273</v>
      </c>
      <c r="I889" s="21">
        <v>-6142.5343499999999</v>
      </c>
      <c r="J889" s="21">
        <v>-6060.7990200000004</v>
      </c>
      <c r="K889" s="21">
        <v>4157.26739</v>
      </c>
      <c r="L889" s="21">
        <v>4093.1223599999998</v>
      </c>
      <c r="M889" s="21">
        <v>4034.2816600000001</v>
      </c>
      <c r="N889" s="21">
        <v>3980.6016599999998</v>
      </c>
      <c r="O889" s="21">
        <v>-10.698880000000001</v>
      </c>
      <c r="P889" s="21">
        <v>-10.09015</v>
      </c>
      <c r="Q889" s="21">
        <v>-11.04372</v>
      </c>
      <c r="R889" s="21">
        <v>-9.2456800000000001</v>
      </c>
      <c r="S889" s="21">
        <v>106.35739</v>
      </c>
      <c r="T889" s="21">
        <v>105.20995000000001</v>
      </c>
      <c r="U889" s="21">
        <v>102.41855</v>
      </c>
      <c r="V889" s="21">
        <v>102.60666999999999</v>
      </c>
      <c r="W889" s="21">
        <v>3625.16174</v>
      </c>
      <c r="X889" s="21">
        <v>3569.2252699999999</v>
      </c>
      <c r="Y889" s="21">
        <v>3517.91525</v>
      </c>
      <c r="Z889" s="21">
        <v>3471.1046999999999</v>
      </c>
      <c r="AA889" s="21">
        <v>-29.32348</v>
      </c>
      <c r="AB889" s="21">
        <v>-28.680589999999999</v>
      </c>
      <c r="AC889" s="21">
        <v>-28.818529999999999</v>
      </c>
      <c r="AD889" s="21">
        <v>-27.656479999999998</v>
      </c>
      <c r="AE889" s="21">
        <v>-33.252339999999997</v>
      </c>
      <c r="AF889" s="21">
        <v>-32.595590000000001</v>
      </c>
      <c r="AG889" s="21">
        <v>-32.533369999999998</v>
      </c>
      <c r="AH889" s="21">
        <v>-31.52009</v>
      </c>
      <c r="AI889" s="21">
        <v>-41.935510000000001</v>
      </c>
      <c r="AJ889" s="21">
        <v>-41.149140000000003</v>
      </c>
      <c r="AK889" s="21">
        <v>-40.941470000000002</v>
      </c>
      <c r="AL889" s="21">
        <v>-39.839010000000002</v>
      </c>
      <c r="AM889" s="21">
        <v>238.74027000000001</v>
      </c>
      <c r="AN889" s="21">
        <v>235.14948000000001</v>
      </c>
      <c r="AO889" s="21">
        <v>231.29821999999999</v>
      </c>
      <c r="AP889" s="21">
        <v>228.75223</v>
      </c>
      <c r="AQ889" s="21">
        <v>205.44945000000001</v>
      </c>
      <c r="AR889" s="21">
        <v>202.3647</v>
      </c>
      <c r="AS889" s="21">
        <v>199.03019</v>
      </c>
      <c r="AT889" s="21">
        <v>196.87257</v>
      </c>
      <c r="AU889" s="21">
        <v>60.399540000000002</v>
      </c>
      <c r="AV889" s="21">
        <v>59.589329999999997</v>
      </c>
      <c r="AW889" s="21">
        <v>58.310090000000002</v>
      </c>
      <c r="AX889" s="21">
        <v>58.086840000000002</v>
      </c>
      <c r="AY889" s="21">
        <v>-2739.89606</v>
      </c>
      <c r="AZ889" s="21">
        <v>-2697.0060800000001</v>
      </c>
      <c r="BA889" s="21">
        <v>-2657.6161299999999</v>
      </c>
      <c r="BB889" s="21">
        <v>-2621.61814</v>
      </c>
      <c r="BC889" s="21">
        <v>-15.66483</v>
      </c>
      <c r="BD889" s="21">
        <v>-14.869210000000001</v>
      </c>
      <c r="BE889" s="21">
        <v>-16.174320000000002</v>
      </c>
      <c r="BF889" s="21">
        <v>-13.798069999999999</v>
      </c>
      <c r="BG889" s="21">
        <v>-35.637270000000001</v>
      </c>
      <c r="BH889" s="21">
        <v>-34.722650000000002</v>
      </c>
      <c r="BI889" s="21">
        <v>-35.343969999999999</v>
      </c>
      <c r="BJ889" s="21">
        <v>-33.31033</v>
      </c>
      <c r="BK889" s="21">
        <v>72.760720000000006</v>
      </c>
      <c r="BL889" s="21">
        <v>71.895650000000003</v>
      </c>
      <c r="BM889" s="21">
        <v>70.000600000000006</v>
      </c>
      <c r="BN889" s="21">
        <v>70.218100000000007</v>
      </c>
      <c r="BO889" s="21">
        <v>0.16098999999999999</v>
      </c>
      <c r="BP889" s="21">
        <v>-1.25945</v>
      </c>
      <c r="BQ889" s="21">
        <v>0.83658999999999994</v>
      </c>
      <c r="BR889" s="21">
        <v>-81.564509999999999</v>
      </c>
      <c r="BS889" s="21">
        <v>-79.834789999999998</v>
      </c>
      <c r="BT889" s="21">
        <v>-79.885589999999993</v>
      </c>
      <c r="BU889" s="21">
        <v>-76.903400000000005</v>
      </c>
      <c r="BV889" s="21">
        <v>-99.461340000000007</v>
      </c>
      <c r="BW889" s="21">
        <v>-97.482510000000005</v>
      </c>
      <c r="BX889" s="21">
        <v>-97.212509999999995</v>
      </c>
      <c r="BY889" s="21">
        <v>-94.043270000000007</v>
      </c>
      <c r="BZ889" s="21">
        <v>130.73857000000001</v>
      </c>
      <c r="CA889" s="21">
        <v>129.2766</v>
      </c>
      <c r="CB889" s="21">
        <v>126.05704</v>
      </c>
      <c r="CC889" s="21">
        <v>126.09142</v>
      </c>
      <c r="CD889" s="21">
        <v>158.84261000000001</v>
      </c>
      <c r="CE889" s="21">
        <v>156.93495999999999</v>
      </c>
      <c r="CF889" s="21">
        <v>153.31717</v>
      </c>
      <c r="CG889" s="21">
        <v>152.86899</v>
      </c>
      <c r="CH889" s="21">
        <v>93.899659999999997</v>
      </c>
      <c r="CI889" s="21">
        <v>92.975129999999993</v>
      </c>
      <c r="CJ889" s="21">
        <v>90.31917</v>
      </c>
      <c r="CK889" s="21">
        <v>90.80538</v>
      </c>
      <c r="CL889" s="21">
        <v>130.50823</v>
      </c>
      <c r="CM889" s="21">
        <v>129.01723999999999</v>
      </c>
      <c r="CN889" s="21">
        <v>125.85016</v>
      </c>
      <c r="CO889" s="21">
        <v>125.7668</v>
      </c>
      <c r="CP889" s="21">
        <v>89.792100000000005</v>
      </c>
      <c r="CQ889" s="21">
        <v>88.908910000000006</v>
      </c>
      <c r="CR889" s="21">
        <v>86.399640000000005</v>
      </c>
      <c r="CS889" s="21">
        <v>86.874610000000004</v>
      </c>
      <c r="CT889" s="21">
        <v>166.67523</v>
      </c>
      <c r="CU889" s="21">
        <v>164.56603999999999</v>
      </c>
      <c r="CV889" s="21">
        <v>161.04431</v>
      </c>
      <c r="CW889" s="21">
        <v>160.17536000000001</v>
      </c>
      <c r="CX889" s="21">
        <v>-15.193099999999999</v>
      </c>
      <c r="CY889" s="21">
        <v>-14.70368</v>
      </c>
      <c r="CZ889" s="21">
        <v>-15.248710000000001</v>
      </c>
      <c r="DA889" s="21">
        <v>-13.98603</v>
      </c>
      <c r="DB889" s="21">
        <v>-83.528210000000001</v>
      </c>
      <c r="DC889" s="21">
        <v>-81.814329999999998</v>
      </c>
      <c r="DD889" s="21">
        <v>-81.693619999999996</v>
      </c>
      <c r="DE889" s="21">
        <v>-78.848389999999995</v>
      </c>
      <c r="DF889" s="21">
        <v>80.775700000000001</v>
      </c>
      <c r="DG889" s="21">
        <v>79.929509999999993</v>
      </c>
      <c r="DH889" s="21">
        <v>77.798879999999997</v>
      </c>
      <c r="DI889" s="21">
        <v>78.030879999999996</v>
      </c>
    </row>
    <row r="890" spans="2:113" x14ac:dyDescent="0.25">
      <c r="B890" s="58" t="s">
        <v>1021</v>
      </c>
      <c r="C890" s="21">
        <v>-1575.23126</v>
      </c>
      <c r="D890" s="21">
        <v>-1550.92596</v>
      </c>
      <c r="E890" s="21">
        <v>-1528.63076</v>
      </c>
      <c r="F890" s="21">
        <v>-1508.2898700000001</v>
      </c>
      <c r="G890" s="21">
        <v>-14154.210779999999</v>
      </c>
      <c r="H890" s="21">
        <v>-13935.810719999999</v>
      </c>
      <c r="I890" s="21">
        <v>-13735.47984</v>
      </c>
      <c r="J890" s="21">
        <v>-13552.709339999999</v>
      </c>
      <c r="K890" s="21">
        <v>2659.22102</v>
      </c>
      <c r="L890" s="21">
        <v>2618.1902599999999</v>
      </c>
      <c r="M890" s="21">
        <v>2580.5524500000001</v>
      </c>
      <c r="N890" s="21">
        <v>2546.2157200000001</v>
      </c>
      <c r="O890" s="21">
        <v>-17.13044</v>
      </c>
      <c r="P890" s="21">
        <v>-20.667179999999998</v>
      </c>
      <c r="Q890" s="21">
        <v>-16.75957</v>
      </c>
      <c r="R890" s="21">
        <v>-32.015900000000002</v>
      </c>
      <c r="S890" s="21">
        <v>66.782660000000007</v>
      </c>
      <c r="T890" s="21">
        <v>62.017510000000001</v>
      </c>
      <c r="U890" s="21">
        <v>64.896500000000003</v>
      </c>
      <c r="V890" s="21">
        <v>48.504869999999997</v>
      </c>
      <c r="W890" s="21">
        <v>2021.63698</v>
      </c>
      <c r="X890" s="21">
        <v>1990.443</v>
      </c>
      <c r="Y890" s="21">
        <v>1961.8290300000001</v>
      </c>
      <c r="Z890" s="21">
        <v>1935.7242799999999</v>
      </c>
      <c r="AA890" s="21">
        <v>-0.11524</v>
      </c>
      <c r="AB890" s="21">
        <v>-1.5880000000000001</v>
      </c>
      <c r="AC890" s="21">
        <v>0.68198000000000003</v>
      </c>
      <c r="AD890" s="21">
        <v>-6.6009099999999998</v>
      </c>
      <c r="AE890" s="21">
        <v>-121.64355</v>
      </c>
      <c r="AF890" s="21">
        <v>-120.83032</v>
      </c>
      <c r="AG890" s="21">
        <v>-117.43159</v>
      </c>
      <c r="AH890" s="21">
        <v>-121.2024</v>
      </c>
      <c r="AI890" s="21">
        <v>-53.012340000000002</v>
      </c>
      <c r="AJ890" s="21">
        <v>-53.223970000000001</v>
      </c>
      <c r="AK890" s="21">
        <v>-50.883629999999997</v>
      </c>
      <c r="AL890" s="21">
        <v>-55.324039999999997</v>
      </c>
      <c r="AM890" s="21">
        <v>201.86623</v>
      </c>
      <c r="AN890" s="21">
        <v>197.51458</v>
      </c>
      <c r="AO890" s="21">
        <v>196.47085999999999</v>
      </c>
      <c r="AP890" s="21">
        <v>187.88237000000001</v>
      </c>
      <c r="AQ890" s="21">
        <v>227.90754000000001</v>
      </c>
      <c r="AR890" s="21">
        <v>223.25212999999999</v>
      </c>
      <c r="AS890" s="21">
        <v>221.65495999999999</v>
      </c>
      <c r="AT890" s="21">
        <v>213.25200000000001</v>
      </c>
      <c r="AU890" s="21">
        <v>243.14803000000001</v>
      </c>
      <c r="AV890" s="21">
        <v>238.25371999999999</v>
      </c>
      <c r="AW890" s="21">
        <v>236.49884</v>
      </c>
      <c r="AX890" s="21">
        <v>227.78963999999999</v>
      </c>
      <c r="AY890" s="21">
        <v>-1545.6065699999999</v>
      </c>
      <c r="AZ890" s="21">
        <v>-1521.41184</v>
      </c>
      <c r="BA890" s="21">
        <v>-1499.1915200000001</v>
      </c>
      <c r="BB890" s="21">
        <v>-1478.88464</v>
      </c>
      <c r="BC890" s="21">
        <v>-109.51706</v>
      </c>
      <c r="BD890" s="21">
        <v>-112.58337</v>
      </c>
      <c r="BE890" s="21">
        <v>-105.66840000000001</v>
      </c>
      <c r="BF890" s="21">
        <v>-124.43976000000001</v>
      </c>
      <c r="BG890" s="21">
        <v>8.0038099999999996</v>
      </c>
      <c r="BH890" s="21">
        <v>5.0286200000000001</v>
      </c>
      <c r="BI890" s="21">
        <v>9.5223700000000004</v>
      </c>
      <c r="BJ890" s="21">
        <v>-5.2922399999999996</v>
      </c>
      <c r="BK890" s="21">
        <v>123.68683</v>
      </c>
      <c r="BL890" s="21">
        <v>119.54707999999999</v>
      </c>
      <c r="BM890" s="21">
        <v>121.28803000000001</v>
      </c>
      <c r="BN890" s="21">
        <v>108.47051999999999</v>
      </c>
      <c r="BO890" s="21">
        <v>-8.5057899999999993</v>
      </c>
      <c r="BP890" s="21">
        <v>-3.7030699999999999</v>
      </c>
      <c r="BQ890" s="21">
        <v>-23.26709</v>
      </c>
      <c r="BR890" s="21">
        <v>-231.25533999999999</v>
      </c>
      <c r="BS890" s="21">
        <v>-232.04438999999999</v>
      </c>
      <c r="BT890" s="21">
        <v>-224.12914000000001</v>
      </c>
      <c r="BU890" s="21">
        <v>-238.39588000000001</v>
      </c>
      <c r="BV890" s="21">
        <v>-187.39751999999999</v>
      </c>
      <c r="BW890" s="21">
        <v>-188.72578999999999</v>
      </c>
      <c r="BX890" s="21">
        <v>-181.83440999999999</v>
      </c>
      <c r="BY890" s="21">
        <v>-196.15047999999999</v>
      </c>
      <c r="BZ890" s="21">
        <v>167.72461000000001</v>
      </c>
      <c r="CA890" s="21">
        <v>161.01625000000001</v>
      </c>
      <c r="CB890" s="21">
        <v>162.52008000000001</v>
      </c>
      <c r="CC890" s="21">
        <v>143.01929999999999</v>
      </c>
      <c r="CD890" s="21">
        <v>136.55231000000001</v>
      </c>
      <c r="CE890" s="21">
        <v>130.56521000000001</v>
      </c>
      <c r="CF890" s="21">
        <v>132.56727000000001</v>
      </c>
      <c r="CG890" s="21">
        <v>114.40043</v>
      </c>
      <c r="CH890" s="21">
        <v>55.323970000000003</v>
      </c>
      <c r="CI890" s="21">
        <v>50.467370000000003</v>
      </c>
      <c r="CJ890" s="21">
        <v>53.797510000000003</v>
      </c>
      <c r="CK890" s="21">
        <v>36.358150000000002</v>
      </c>
      <c r="CL890" s="21">
        <v>97.63776</v>
      </c>
      <c r="CM890" s="21">
        <v>92.300060000000002</v>
      </c>
      <c r="CN890" s="21">
        <v>94.828500000000005</v>
      </c>
      <c r="CO890" s="21">
        <v>77.429479999999998</v>
      </c>
      <c r="CP890" s="21">
        <v>100.42081</v>
      </c>
      <c r="CQ890" s="21">
        <v>95.012749999999997</v>
      </c>
      <c r="CR890" s="21">
        <v>97.246350000000007</v>
      </c>
      <c r="CS890" s="21">
        <v>79.822630000000004</v>
      </c>
      <c r="CT890" s="21">
        <v>189.79078999999999</v>
      </c>
      <c r="CU890" s="21">
        <v>183.67495</v>
      </c>
      <c r="CV890" s="21">
        <v>183.98815999999999</v>
      </c>
      <c r="CW890" s="21">
        <v>168.03147999999999</v>
      </c>
      <c r="CX890" s="21">
        <v>-118.57077</v>
      </c>
      <c r="CY890" s="21">
        <v>-118.73457000000001</v>
      </c>
      <c r="CZ890" s="21">
        <v>-113.96630999999999</v>
      </c>
      <c r="DA890" s="21">
        <v>-122.38884</v>
      </c>
      <c r="DB890" s="21">
        <v>-214.90004999999999</v>
      </c>
      <c r="DC890" s="21">
        <v>-215.59159</v>
      </c>
      <c r="DD890" s="21">
        <v>-208.50716</v>
      </c>
      <c r="DE890" s="21">
        <v>-221.45510999999999</v>
      </c>
      <c r="DF890" s="21">
        <v>50.964460000000003</v>
      </c>
      <c r="DG890" s="21">
        <v>47.128059999999998</v>
      </c>
      <c r="DH890" s="21">
        <v>49.323520000000002</v>
      </c>
      <c r="DI890" s="21">
        <v>36.03069</v>
      </c>
    </row>
    <row r="891" spans="2:113" x14ac:dyDescent="0.25">
      <c r="B891" s="58" t="s">
        <v>1022</v>
      </c>
      <c r="C891" s="21">
        <v>-32991.048799999997</v>
      </c>
      <c r="D891" s="21">
        <v>-32482.007730000001</v>
      </c>
      <c r="E891" s="21">
        <v>-32015.065460000002</v>
      </c>
      <c r="F891" s="21">
        <v>-31589.053650000002</v>
      </c>
      <c r="G891" s="21">
        <v>-91244.5481</v>
      </c>
      <c r="H891" s="21">
        <v>-89836.640929999994</v>
      </c>
      <c r="I891" s="21">
        <v>-88545.215970000005</v>
      </c>
      <c r="J891" s="21">
        <v>-87366.993329999998</v>
      </c>
      <c r="K891" s="21">
        <v>-77346.304199999999</v>
      </c>
      <c r="L891" s="21">
        <v>-76152.880550000002</v>
      </c>
      <c r="M891" s="21">
        <v>-75058.144369999995</v>
      </c>
      <c r="N891" s="21">
        <v>-74059.423620000001</v>
      </c>
      <c r="O891" s="21">
        <v>-1092.4233300000001</v>
      </c>
      <c r="P891" s="21">
        <v>-1074.23251</v>
      </c>
      <c r="Q891" s="21">
        <v>-1054.85672</v>
      </c>
      <c r="R891" s="21">
        <v>-1055.50621</v>
      </c>
      <c r="S891" s="21">
        <v>-1315.13507</v>
      </c>
      <c r="T891" s="21">
        <v>-1293.6298099999999</v>
      </c>
      <c r="U891" s="21">
        <v>-1270.6272200000001</v>
      </c>
      <c r="V891" s="21">
        <v>-1268.13877</v>
      </c>
      <c r="W891" s="21">
        <v>-75418.772500000006</v>
      </c>
      <c r="X891" s="21">
        <v>-74255.056119999994</v>
      </c>
      <c r="Y891" s="21">
        <v>-73187.589600000007</v>
      </c>
      <c r="Z891" s="21">
        <v>-72213.731150000007</v>
      </c>
      <c r="AA891" s="21">
        <v>-311.25045999999998</v>
      </c>
      <c r="AB891" s="21">
        <v>-305.47066000000001</v>
      </c>
      <c r="AC891" s="21">
        <v>-299.15669000000003</v>
      </c>
      <c r="AD891" s="21">
        <v>-302.57796000000002</v>
      </c>
      <c r="AE891" s="21">
        <v>-517.61613999999997</v>
      </c>
      <c r="AF891" s="21">
        <v>-508.84305999999998</v>
      </c>
      <c r="AG891" s="21">
        <v>-500.09715999999997</v>
      </c>
      <c r="AH891" s="21">
        <v>-498.80426999999997</v>
      </c>
      <c r="AI891" s="21">
        <v>-777.05944</v>
      </c>
      <c r="AJ891" s="21">
        <v>-764.25597000000005</v>
      </c>
      <c r="AK891" s="21">
        <v>-751.87960999999996</v>
      </c>
      <c r="AL891" s="21">
        <v>-746.87712999999997</v>
      </c>
      <c r="AM891" s="21">
        <v>-1126.4752100000001</v>
      </c>
      <c r="AN891" s="21">
        <v>-1108.1048000000001</v>
      </c>
      <c r="AO891" s="21">
        <v>-1090.54637</v>
      </c>
      <c r="AP891" s="21">
        <v>-1081.6541999999999</v>
      </c>
      <c r="AQ891" s="21">
        <v>-1086.89573</v>
      </c>
      <c r="AR891" s="21">
        <v>-1069.2086899999999</v>
      </c>
      <c r="AS891" s="21">
        <v>-1052.3806400000001</v>
      </c>
      <c r="AT891" s="21">
        <v>-1043.47794</v>
      </c>
      <c r="AU891" s="21">
        <v>-1487.44667</v>
      </c>
      <c r="AV891" s="21">
        <v>-1463.4709600000001</v>
      </c>
      <c r="AW891" s="21">
        <v>-1440.8733199999999</v>
      </c>
      <c r="AX891" s="21">
        <v>-1426.70577</v>
      </c>
      <c r="AY891" s="21">
        <v>-2764.5609100000001</v>
      </c>
      <c r="AZ891" s="21">
        <v>-2721.2848300000001</v>
      </c>
      <c r="BA891" s="21">
        <v>-2681.5402899999999</v>
      </c>
      <c r="BB891" s="21">
        <v>-2645.2182400000002</v>
      </c>
      <c r="BC891" s="21">
        <v>-825.67296999999996</v>
      </c>
      <c r="BD891" s="21">
        <v>-810.68445999999994</v>
      </c>
      <c r="BE891" s="21">
        <v>-794.01440000000002</v>
      </c>
      <c r="BF891" s="21">
        <v>-803.25603000000001</v>
      </c>
      <c r="BG891" s="21">
        <v>-221.59995000000001</v>
      </c>
      <c r="BH891" s="21">
        <v>-216.25793999999999</v>
      </c>
      <c r="BI891" s="21">
        <v>-209.27610999999999</v>
      </c>
      <c r="BJ891" s="21">
        <v>-221.59119000000001</v>
      </c>
      <c r="BK891" s="21">
        <v>-1574.97694</v>
      </c>
      <c r="BL891" s="21">
        <v>-1548.8999100000001</v>
      </c>
      <c r="BM891" s="21">
        <v>-1523.5709300000001</v>
      </c>
      <c r="BN891" s="21">
        <v>-1514.1615099999999</v>
      </c>
      <c r="BO891" s="21">
        <v>-4.2165800000000004</v>
      </c>
      <c r="BP891" s="21">
        <v>-0.45432</v>
      </c>
      <c r="BQ891" s="21">
        <v>-20.452919999999999</v>
      </c>
      <c r="BR891" s="21">
        <v>-1078.1943000000001</v>
      </c>
      <c r="BS891" s="21">
        <v>-1059.9136800000001</v>
      </c>
      <c r="BT891" s="21">
        <v>-1040.0772300000001</v>
      </c>
      <c r="BU891" s="21">
        <v>-1042.9571100000001</v>
      </c>
      <c r="BV891" s="21">
        <v>-1170.4426699999999</v>
      </c>
      <c r="BW891" s="21">
        <v>-1150.91434</v>
      </c>
      <c r="BX891" s="21">
        <v>-1130.0385900000001</v>
      </c>
      <c r="BY891" s="21">
        <v>-1131.0669</v>
      </c>
      <c r="BZ891" s="21">
        <v>-1161.4698100000001</v>
      </c>
      <c r="CA891" s="21">
        <v>-1142.0535199999999</v>
      </c>
      <c r="CB891" s="21">
        <v>-1121.30782</v>
      </c>
      <c r="CC891" s="21">
        <v>-1122.7052900000001</v>
      </c>
      <c r="CD891" s="21">
        <v>-1183.85598</v>
      </c>
      <c r="CE891" s="21">
        <v>-1164.1509799999999</v>
      </c>
      <c r="CF891" s="21">
        <v>-1142.96901</v>
      </c>
      <c r="CG891" s="21">
        <v>-1143.12309</v>
      </c>
      <c r="CH891" s="21">
        <v>-1440.18868</v>
      </c>
      <c r="CI891" s="21">
        <v>-1416.60229</v>
      </c>
      <c r="CJ891" s="21">
        <v>-1391.4521299999999</v>
      </c>
      <c r="CK891" s="21">
        <v>-1388.4477099999999</v>
      </c>
      <c r="CL891" s="21">
        <v>-1239.45721</v>
      </c>
      <c r="CM891" s="21">
        <v>-1218.9502199999999</v>
      </c>
      <c r="CN891" s="21">
        <v>-1196.9742000000001</v>
      </c>
      <c r="CO891" s="21">
        <v>-1196.1218699999999</v>
      </c>
      <c r="CP891" s="21">
        <v>-1332.23739</v>
      </c>
      <c r="CQ891" s="21">
        <v>-1310.4091000000001</v>
      </c>
      <c r="CR891" s="21">
        <v>-1287.2976900000001</v>
      </c>
      <c r="CS891" s="21">
        <v>-1285.1484499999999</v>
      </c>
      <c r="CT891" s="21">
        <v>-992.97742000000005</v>
      </c>
      <c r="CU891" s="21">
        <v>-976.53256999999996</v>
      </c>
      <c r="CV891" s="21">
        <v>-959.00262999999995</v>
      </c>
      <c r="CW891" s="21">
        <v>-958.80316000000005</v>
      </c>
      <c r="CX891" s="21">
        <v>-654.25671999999997</v>
      </c>
      <c r="CY891" s="21">
        <v>-642.77476999999999</v>
      </c>
      <c r="CZ891" s="21">
        <v>-630.91696000000002</v>
      </c>
      <c r="DA891" s="21">
        <v>-632.59567000000004</v>
      </c>
      <c r="DB891" s="21">
        <v>-1083.74082</v>
      </c>
      <c r="DC891" s="21">
        <v>-1065.6182899999999</v>
      </c>
      <c r="DD891" s="21">
        <v>-1046.21552</v>
      </c>
      <c r="DE891" s="21">
        <v>-1047.4434900000001</v>
      </c>
      <c r="DF891" s="21">
        <v>-1178.77945</v>
      </c>
      <c r="DG891" s="21">
        <v>-1159.6511800000001</v>
      </c>
      <c r="DH891" s="21">
        <v>-1139.4707900000001</v>
      </c>
      <c r="DI891" s="21">
        <v>-1135.93452</v>
      </c>
    </row>
    <row r="892" spans="2:113" x14ac:dyDescent="0.25">
      <c r="B892" s="58" t="s">
        <v>1023</v>
      </c>
      <c r="C892" s="21">
        <v>-41249.127619999999</v>
      </c>
      <c r="D892" s="21">
        <v>-40612.667090000003</v>
      </c>
      <c r="E892" s="21">
        <v>-40028.843240000002</v>
      </c>
      <c r="F892" s="21">
        <v>-39496.19526</v>
      </c>
      <c r="G892" s="21">
        <v>-104678.03011000001</v>
      </c>
      <c r="H892" s="21">
        <v>-103062.84376</v>
      </c>
      <c r="I892" s="21">
        <v>-101581.2887</v>
      </c>
      <c r="J892" s="21">
        <v>-100229.60219999999</v>
      </c>
      <c r="K892" s="21">
        <v>-109575.87526</v>
      </c>
      <c r="L892" s="21">
        <v>-107885.16175</v>
      </c>
      <c r="M892" s="21">
        <v>-106334.25797999999</v>
      </c>
      <c r="N892" s="21">
        <v>-104919.37847</v>
      </c>
      <c r="O892" s="21">
        <v>-1413.62995</v>
      </c>
      <c r="P892" s="21">
        <v>-1386.34229</v>
      </c>
      <c r="Q892" s="21">
        <v>-1364.9118800000001</v>
      </c>
      <c r="R892" s="21">
        <v>-1345.5655099999999</v>
      </c>
      <c r="S892" s="21">
        <v>-1974.4947199999999</v>
      </c>
      <c r="T892" s="21">
        <v>-1938.90356</v>
      </c>
      <c r="U892" s="21">
        <v>-1908.93157</v>
      </c>
      <c r="V892" s="21">
        <v>-1881.8742500000001</v>
      </c>
      <c r="W892" s="21">
        <v>-106057.13976000001</v>
      </c>
      <c r="X892" s="21">
        <v>-104420.67144999999</v>
      </c>
      <c r="Y892" s="21">
        <v>-102919.55387</v>
      </c>
      <c r="Z892" s="21">
        <v>-101550.07199</v>
      </c>
      <c r="AA892" s="21">
        <v>-374.09849000000003</v>
      </c>
      <c r="AB892" s="21">
        <v>-365.62358</v>
      </c>
      <c r="AC892" s="21">
        <v>-360.33087</v>
      </c>
      <c r="AD892" s="21">
        <v>-355.39674000000002</v>
      </c>
      <c r="AE892" s="21">
        <v>-559.44813999999997</v>
      </c>
      <c r="AF892" s="21">
        <v>-548.75460999999996</v>
      </c>
      <c r="AG892" s="21">
        <v>-540.81493</v>
      </c>
      <c r="AH892" s="21">
        <v>-533.41295000000002</v>
      </c>
      <c r="AI892" s="21">
        <v>-952.20624999999995</v>
      </c>
      <c r="AJ892" s="21">
        <v>-935.45825000000002</v>
      </c>
      <c r="AK892" s="21">
        <v>-921.91539999999998</v>
      </c>
      <c r="AL892" s="21">
        <v>-909.29885999999999</v>
      </c>
      <c r="AM892" s="21">
        <v>-1800.3221599999999</v>
      </c>
      <c r="AN892" s="21">
        <v>-1770.03791</v>
      </c>
      <c r="AO892" s="21">
        <v>-1744.4133400000001</v>
      </c>
      <c r="AP892" s="21">
        <v>-1720.51803</v>
      </c>
      <c r="AQ892" s="21">
        <v>-2063.77774</v>
      </c>
      <c r="AR892" s="21">
        <v>-2029.5513000000001</v>
      </c>
      <c r="AS892" s="21">
        <v>-2000.1831999999999</v>
      </c>
      <c r="AT892" s="21">
        <v>-1972.80681</v>
      </c>
      <c r="AU892" s="21">
        <v>-2595.0352800000001</v>
      </c>
      <c r="AV892" s="21">
        <v>-2552.4844199999998</v>
      </c>
      <c r="AW892" s="21">
        <v>-2515.5300200000001</v>
      </c>
      <c r="AX892" s="21">
        <v>-2481.0529299999998</v>
      </c>
      <c r="AY892" s="21">
        <v>-1266.1992</v>
      </c>
      <c r="AZ892" s="21">
        <v>-1246.3782799999999</v>
      </c>
      <c r="BA892" s="21">
        <v>-1228.1748399999999</v>
      </c>
      <c r="BB892" s="21">
        <v>-1211.5389500000001</v>
      </c>
      <c r="BC892" s="21">
        <v>-971.40098</v>
      </c>
      <c r="BD892" s="21">
        <v>-948.82997999999998</v>
      </c>
      <c r="BE892" s="21">
        <v>-934.16268000000002</v>
      </c>
      <c r="BF892" s="21">
        <v>-920.92172000000005</v>
      </c>
      <c r="BG892" s="21">
        <v>-262.21805999999998</v>
      </c>
      <c r="BH892" s="21">
        <v>-252.91802999999999</v>
      </c>
      <c r="BI892" s="21">
        <v>-249.25505000000001</v>
      </c>
      <c r="BJ892" s="21">
        <v>-245.83823000000001</v>
      </c>
      <c r="BK892" s="21">
        <v>-2228.8991900000001</v>
      </c>
      <c r="BL892" s="21">
        <v>-2190.0400500000001</v>
      </c>
      <c r="BM892" s="21">
        <v>-2158.33986</v>
      </c>
      <c r="BN892" s="21">
        <v>-2128.7624000000001</v>
      </c>
      <c r="BO892" s="21">
        <v>4.6755599999999999</v>
      </c>
      <c r="BP892" s="21">
        <v>4.6034199999999998</v>
      </c>
      <c r="BQ892" s="21">
        <v>4.5382600000000002</v>
      </c>
      <c r="BR892" s="21">
        <v>-1175.8882100000001</v>
      </c>
      <c r="BS892" s="21">
        <v>-1151.2925700000001</v>
      </c>
      <c r="BT892" s="21">
        <v>-1133.4956</v>
      </c>
      <c r="BU892" s="21">
        <v>-1117.4293</v>
      </c>
      <c r="BV892" s="21">
        <v>-1323.1328100000001</v>
      </c>
      <c r="BW892" s="21">
        <v>-1296.62015</v>
      </c>
      <c r="BX892" s="21">
        <v>-1276.5766699999999</v>
      </c>
      <c r="BY892" s="21">
        <v>-1258.48236</v>
      </c>
      <c r="BZ892" s="21">
        <v>-1745.1835100000001</v>
      </c>
      <c r="CA892" s="21">
        <v>-1712.3084799999999</v>
      </c>
      <c r="CB892" s="21">
        <v>-1685.8392200000001</v>
      </c>
      <c r="CC892" s="21">
        <v>-1661.9440099999999</v>
      </c>
      <c r="CD892" s="21">
        <v>-1736.19634</v>
      </c>
      <c r="CE892" s="21">
        <v>-1703.78487</v>
      </c>
      <c r="CF892" s="21">
        <v>-1677.44739</v>
      </c>
      <c r="CG892" s="21">
        <v>-1653.67111</v>
      </c>
      <c r="CH892" s="21">
        <v>-2090.3875800000001</v>
      </c>
      <c r="CI892" s="21">
        <v>-2052.5466900000001</v>
      </c>
      <c r="CJ892" s="21">
        <v>-2020.818</v>
      </c>
      <c r="CK892" s="21">
        <v>-1992.1747800000001</v>
      </c>
      <c r="CL892" s="21">
        <v>-1922.5434299999999</v>
      </c>
      <c r="CM892" s="21">
        <v>-1887.45939</v>
      </c>
      <c r="CN892" s="21">
        <v>-1858.2826500000001</v>
      </c>
      <c r="CO892" s="21">
        <v>-1831.9432099999999</v>
      </c>
      <c r="CP892" s="21">
        <v>-2038.816</v>
      </c>
      <c r="CQ892" s="21">
        <v>-2002.0407399999999</v>
      </c>
      <c r="CR892" s="21">
        <v>-1971.09276</v>
      </c>
      <c r="CS892" s="21">
        <v>-1943.15437</v>
      </c>
      <c r="CT892" s="21">
        <v>-1550.2018</v>
      </c>
      <c r="CU892" s="21">
        <v>-1521.7480700000001</v>
      </c>
      <c r="CV892" s="21">
        <v>-1498.2245499999999</v>
      </c>
      <c r="CW892" s="21">
        <v>-1476.9886100000001</v>
      </c>
      <c r="CX892" s="21">
        <v>-746.71181000000001</v>
      </c>
      <c r="CY892" s="21">
        <v>-731.43799000000001</v>
      </c>
      <c r="CZ892" s="21">
        <v>-720.85441000000003</v>
      </c>
      <c r="DA892" s="21">
        <v>-710.98829999999998</v>
      </c>
      <c r="DB892" s="21">
        <v>-1199.9094600000001</v>
      </c>
      <c r="DC892" s="21">
        <v>-1175.5995700000001</v>
      </c>
      <c r="DD892" s="21">
        <v>-1157.42686</v>
      </c>
      <c r="DE892" s="21">
        <v>-1141.0213799999999</v>
      </c>
      <c r="DF892" s="21">
        <v>-1756.48046</v>
      </c>
      <c r="DG892" s="21">
        <v>-1725.2716</v>
      </c>
      <c r="DH892" s="21">
        <v>-1698.6019899999999</v>
      </c>
      <c r="DI892" s="21">
        <v>-1674.5259000000001</v>
      </c>
    </row>
    <row r="893" spans="2:113" x14ac:dyDescent="0.25">
      <c r="B893" s="58" t="s">
        <v>1024</v>
      </c>
      <c r="C893" s="21">
        <v>7982.7770600000003</v>
      </c>
      <c r="D893" s="21">
        <v>7859.6054299999996</v>
      </c>
      <c r="E893" s="21">
        <v>7746.6203500000001</v>
      </c>
      <c r="F893" s="21">
        <v>7643.5391399999999</v>
      </c>
      <c r="G893" s="21">
        <v>-1797.59085</v>
      </c>
      <c r="H893" s="21">
        <v>-1769.8539499999999</v>
      </c>
      <c r="I893" s="21">
        <v>-1744.41184</v>
      </c>
      <c r="J893" s="21">
        <v>-1721.19991</v>
      </c>
      <c r="K893" s="21">
        <v>-14022.47083</v>
      </c>
      <c r="L893" s="21">
        <v>-13806.10951</v>
      </c>
      <c r="M893" s="21">
        <v>-13607.6397</v>
      </c>
      <c r="N893" s="21">
        <v>-13426.57698</v>
      </c>
      <c r="O893" s="21">
        <v>-110.47893999999999</v>
      </c>
      <c r="P893" s="21">
        <v>-109.33629999999999</v>
      </c>
      <c r="Q893" s="21">
        <v>-106.87519</v>
      </c>
      <c r="R893" s="21">
        <v>-105.04452999999999</v>
      </c>
      <c r="S893" s="21">
        <v>-365.82938000000001</v>
      </c>
      <c r="T893" s="21">
        <v>-360.85669999999999</v>
      </c>
      <c r="U893" s="21">
        <v>-354.50803999999999</v>
      </c>
      <c r="V893" s="21">
        <v>-349.16913</v>
      </c>
      <c r="W893" s="21">
        <v>-12811.64637</v>
      </c>
      <c r="X893" s="21">
        <v>-12613.961869999999</v>
      </c>
      <c r="Y893" s="21">
        <v>-12432.62766</v>
      </c>
      <c r="Z893" s="21">
        <v>-12267.19497</v>
      </c>
      <c r="AA893" s="21">
        <v>37.868459999999999</v>
      </c>
      <c r="AB893" s="21">
        <v>37.05742</v>
      </c>
      <c r="AC893" s="21">
        <v>36.869999999999997</v>
      </c>
      <c r="AD893" s="21">
        <v>36.628120000000003</v>
      </c>
      <c r="AE893" s="21">
        <v>-7.2454499999999999</v>
      </c>
      <c r="AF893" s="21">
        <v>-7.2930999999999999</v>
      </c>
      <c r="AG893" s="21">
        <v>-6.9268999999999998</v>
      </c>
      <c r="AH893" s="21">
        <v>-6.6368</v>
      </c>
      <c r="AI893" s="21">
        <v>-45.923409999999997</v>
      </c>
      <c r="AJ893" s="21">
        <v>-45.357709999999997</v>
      </c>
      <c r="AK893" s="21">
        <v>-44.45335</v>
      </c>
      <c r="AL893" s="21">
        <v>-43.658619999999999</v>
      </c>
      <c r="AM893" s="21">
        <v>-452.89746000000002</v>
      </c>
      <c r="AN893" s="21">
        <v>-445.97928999999999</v>
      </c>
      <c r="AO893" s="21">
        <v>-439.24250999999998</v>
      </c>
      <c r="AP893" s="21">
        <v>-433.01366999999999</v>
      </c>
      <c r="AQ893" s="21">
        <v>-663.06277</v>
      </c>
      <c r="AR893" s="21">
        <v>-652.83087999999998</v>
      </c>
      <c r="AS893" s="21">
        <v>-643.12613999999996</v>
      </c>
      <c r="AT893" s="21">
        <v>-634.13021000000003</v>
      </c>
      <c r="AU893" s="21">
        <v>-742.22735999999998</v>
      </c>
      <c r="AV893" s="21">
        <v>-730.76588000000004</v>
      </c>
      <c r="AW893" s="21">
        <v>-719.92508999999995</v>
      </c>
      <c r="AX893" s="21">
        <v>-709.86500000000001</v>
      </c>
      <c r="AY893" s="21">
        <v>-134.42340999999999</v>
      </c>
      <c r="AZ893" s="21">
        <v>-132.31917000000001</v>
      </c>
      <c r="BA893" s="21">
        <v>-130.38664</v>
      </c>
      <c r="BB893" s="21">
        <v>-128.62052</v>
      </c>
      <c r="BC893" s="21">
        <v>72.906869999999998</v>
      </c>
      <c r="BD893" s="21">
        <v>71.142920000000004</v>
      </c>
      <c r="BE893" s="21">
        <v>71.046880000000002</v>
      </c>
      <c r="BF893" s="21">
        <v>70.412509999999997</v>
      </c>
      <c r="BG893" s="21">
        <v>17.02797</v>
      </c>
      <c r="BH893" s="21">
        <v>16.32741</v>
      </c>
      <c r="BI893" s="21">
        <v>16.800059999999998</v>
      </c>
      <c r="BJ893" s="21">
        <v>17.08954</v>
      </c>
      <c r="BK893" s="21">
        <v>-318.34080999999998</v>
      </c>
      <c r="BL893" s="21">
        <v>-313.68526000000003</v>
      </c>
      <c r="BM893" s="21">
        <v>-308.60685000000001</v>
      </c>
      <c r="BN893" s="21">
        <v>-303.98048999999997</v>
      </c>
      <c r="BO893" s="21">
        <v>-0.42942000000000002</v>
      </c>
      <c r="BP893" s="21">
        <v>0.54442999999999997</v>
      </c>
      <c r="BQ893" s="21">
        <v>0.93701000000000001</v>
      </c>
      <c r="BR893" s="21">
        <v>-23.210799999999999</v>
      </c>
      <c r="BS893" s="21">
        <v>-23.445799999999998</v>
      </c>
      <c r="BT893" s="21">
        <v>-22.243320000000001</v>
      </c>
      <c r="BU893" s="21">
        <v>-21.581150000000001</v>
      </c>
      <c r="BV893" s="21">
        <v>-25.207599999999999</v>
      </c>
      <c r="BW893" s="21">
        <v>-25.389710000000001</v>
      </c>
      <c r="BX893" s="21">
        <v>-24.14968</v>
      </c>
      <c r="BY893" s="21">
        <v>-23.462060000000001</v>
      </c>
      <c r="BZ893" s="21">
        <v>-325.06813</v>
      </c>
      <c r="CA893" s="21">
        <v>-320.7638</v>
      </c>
      <c r="CB893" s="21">
        <v>-314.96496999999999</v>
      </c>
      <c r="CC893" s="21">
        <v>-310.15156000000002</v>
      </c>
      <c r="CD893" s="21">
        <v>-327.06232</v>
      </c>
      <c r="CE893" s="21">
        <v>-322.70118000000002</v>
      </c>
      <c r="CF893" s="21">
        <v>-316.93851999999998</v>
      </c>
      <c r="CG893" s="21">
        <v>-312.12601999999998</v>
      </c>
      <c r="CH893" s="21">
        <v>-344.27242000000001</v>
      </c>
      <c r="CI893" s="21">
        <v>-339.66599000000002</v>
      </c>
      <c r="CJ893" s="21">
        <v>-333.62308000000002</v>
      </c>
      <c r="CK893" s="21">
        <v>-328.56653</v>
      </c>
      <c r="CL893" s="21">
        <v>-403.21064999999999</v>
      </c>
      <c r="CM893" s="21">
        <v>-397.70011</v>
      </c>
      <c r="CN893" s="21">
        <v>-390.79104999999998</v>
      </c>
      <c r="CO893" s="21">
        <v>-384.93696</v>
      </c>
      <c r="CP893" s="21">
        <v>-418.75731000000002</v>
      </c>
      <c r="CQ893" s="21">
        <v>-413.01024999999998</v>
      </c>
      <c r="CR893" s="21">
        <v>-405.84296999999998</v>
      </c>
      <c r="CS893" s="21">
        <v>-399.76506000000001</v>
      </c>
      <c r="CT893" s="21">
        <v>-341.09129000000001</v>
      </c>
      <c r="CU893" s="21">
        <v>-336.42207999999999</v>
      </c>
      <c r="CV893" s="21">
        <v>-330.55801000000002</v>
      </c>
      <c r="CW893" s="21">
        <v>-325.60226</v>
      </c>
      <c r="CX893" s="21">
        <v>35.730939999999997</v>
      </c>
      <c r="CY893" s="21">
        <v>34.872979999999998</v>
      </c>
      <c r="CZ893" s="21">
        <v>34.852310000000003</v>
      </c>
      <c r="DA893" s="21">
        <v>34.737650000000002</v>
      </c>
      <c r="DB893" s="21">
        <v>-58.770150000000001</v>
      </c>
      <c r="DC893" s="21">
        <v>-58.41921</v>
      </c>
      <c r="DD893" s="21">
        <v>-56.731670000000001</v>
      </c>
      <c r="DE893" s="21">
        <v>-55.602449999999997</v>
      </c>
      <c r="DF893" s="21">
        <v>-313.65060999999997</v>
      </c>
      <c r="DG893" s="21">
        <v>-309.36631</v>
      </c>
      <c r="DH893" s="21">
        <v>-303.96866999999997</v>
      </c>
      <c r="DI893" s="21">
        <v>-299.40458000000001</v>
      </c>
    </row>
    <row r="894" spans="2:113" x14ac:dyDescent="0.25">
      <c r="B894" s="58" t="s">
        <v>1025</v>
      </c>
      <c r="C894" s="21">
        <v>17989.356660000001</v>
      </c>
      <c r="D894" s="21">
        <v>17711.786779999999</v>
      </c>
      <c r="E894" s="21">
        <v>17457.17254</v>
      </c>
      <c r="F894" s="21">
        <v>17224.876850000001</v>
      </c>
      <c r="G894" s="21">
        <v>44702.164369999999</v>
      </c>
      <c r="H894" s="21">
        <v>44012.408109999997</v>
      </c>
      <c r="I894" s="21">
        <v>43379.718350000003</v>
      </c>
      <c r="J894" s="21">
        <v>42802.488230000003</v>
      </c>
      <c r="K894" s="21">
        <v>34216.116170000001</v>
      </c>
      <c r="L894" s="21">
        <v>33688.17469</v>
      </c>
      <c r="M894" s="21">
        <v>33203.890140000003</v>
      </c>
      <c r="N894" s="21">
        <v>32762.080460000001</v>
      </c>
      <c r="O894" s="21">
        <v>459.11059999999998</v>
      </c>
      <c r="P894" s="21">
        <v>450.49399</v>
      </c>
      <c r="Q894" s="21">
        <v>443.53030000000001</v>
      </c>
      <c r="R894" s="21">
        <v>437.24376000000001</v>
      </c>
      <c r="S894" s="21">
        <v>414.61025999999998</v>
      </c>
      <c r="T894" s="21">
        <v>406.67572000000001</v>
      </c>
      <c r="U894" s="21">
        <v>400.38938000000002</v>
      </c>
      <c r="V894" s="21">
        <v>394.71431999999999</v>
      </c>
      <c r="W894" s="21">
        <v>33342.752090000002</v>
      </c>
      <c r="X894" s="21">
        <v>32828.271339999999</v>
      </c>
      <c r="Y894" s="21">
        <v>32356.342799999999</v>
      </c>
      <c r="Z894" s="21">
        <v>31925.79852</v>
      </c>
      <c r="AA894" s="21">
        <v>95.56523</v>
      </c>
      <c r="AB894" s="21">
        <v>93.337770000000006</v>
      </c>
      <c r="AC894" s="21">
        <v>91.987359999999995</v>
      </c>
      <c r="AD894" s="21">
        <v>90.727149999999995</v>
      </c>
      <c r="AE894" s="21">
        <v>170.8723</v>
      </c>
      <c r="AF894" s="21">
        <v>167.65484000000001</v>
      </c>
      <c r="AG894" s="21">
        <v>165.22968</v>
      </c>
      <c r="AH894" s="21">
        <v>162.96776</v>
      </c>
      <c r="AI894" s="21">
        <v>371.99581999999998</v>
      </c>
      <c r="AJ894" s="21">
        <v>365.65266000000003</v>
      </c>
      <c r="AK894" s="21">
        <v>360.3596</v>
      </c>
      <c r="AL894" s="21">
        <v>355.42757</v>
      </c>
      <c r="AM894" s="21">
        <v>379.99592000000001</v>
      </c>
      <c r="AN894" s="21">
        <v>373.45332000000002</v>
      </c>
      <c r="AO894" s="21">
        <v>368.04746999999998</v>
      </c>
      <c r="AP894" s="21">
        <v>363.00540999999998</v>
      </c>
      <c r="AQ894" s="21">
        <v>274.95670000000001</v>
      </c>
      <c r="AR894" s="21">
        <v>270.11228999999997</v>
      </c>
      <c r="AS894" s="21">
        <v>266.20418000000001</v>
      </c>
      <c r="AT894" s="21">
        <v>262.56026000000003</v>
      </c>
      <c r="AU894" s="21">
        <v>348.89517000000001</v>
      </c>
      <c r="AV894" s="21">
        <v>342.88567999999998</v>
      </c>
      <c r="AW894" s="21">
        <v>337.92192999999997</v>
      </c>
      <c r="AX894" s="21">
        <v>333.29007000000001</v>
      </c>
      <c r="AY894" s="21">
        <v>6624.8791499999998</v>
      </c>
      <c r="AZ894" s="21">
        <v>6521.1741300000003</v>
      </c>
      <c r="BA894" s="21">
        <v>6425.9319599999999</v>
      </c>
      <c r="BB894" s="21">
        <v>6338.89131</v>
      </c>
      <c r="BC894" s="21">
        <v>278.01960000000003</v>
      </c>
      <c r="BD894" s="21">
        <v>271.59829000000002</v>
      </c>
      <c r="BE894" s="21">
        <v>267.40001000000001</v>
      </c>
      <c r="BF894" s="21">
        <v>263.60998999999998</v>
      </c>
      <c r="BG894" s="21">
        <v>66.284099999999995</v>
      </c>
      <c r="BH894" s="21">
        <v>63.797989999999999</v>
      </c>
      <c r="BI894" s="21">
        <v>62.875480000000003</v>
      </c>
      <c r="BJ894" s="21">
        <v>62.012349999999998</v>
      </c>
      <c r="BK894" s="21">
        <v>669.82104000000004</v>
      </c>
      <c r="BL894" s="21">
        <v>658.21700999999996</v>
      </c>
      <c r="BM894" s="21">
        <v>648.69066999999995</v>
      </c>
      <c r="BN894" s="21">
        <v>639.80019000000004</v>
      </c>
      <c r="BO894" s="21">
        <v>-1.2993600000000001</v>
      </c>
      <c r="BP894" s="21">
        <v>-1.2791300000000001</v>
      </c>
      <c r="BQ894" s="21">
        <v>-1.26091</v>
      </c>
      <c r="BR894" s="21">
        <v>361.27238</v>
      </c>
      <c r="BS894" s="21">
        <v>353.88666999999998</v>
      </c>
      <c r="BT894" s="21">
        <v>348.41635000000002</v>
      </c>
      <c r="BU894" s="21">
        <v>343.47798</v>
      </c>
      <c r="BV894" s="21">
        <v>459.16951</v>
      </c>
      <c r="BW894" s="21">
        <v>450.39260000000002</v>
      </c>
      <c r="BX894" s="21">
        <v>443.43047999999999</v>
      </c>
      <c r="BY894" s="21">
        <v>437.14535999999998</v>
      </c>
      <c r="BZ894" s="21">
        <v>394.23196000000002</v>
      </c>
      <c r="CA894" s="21">
        <v>386.40827999999999</v>
      </c>
      <c r="CB894" s="21">
        <v>380.43525</v>
      </c>
      <c r="CC894" s="21">
        <v>375.04302999999999</v>
      </c>
      <c r="CD894" s="21">
        <v>415.42340000000002</v>
      </c>
      <c r="CE894" s="21">
        <v>407.37356</v>
      </c>
      <c r="CF894" s="21">
        <v>401.07641999999998</v>
      </c>
      <c r="CG894" s="21">
        <v>395.39165000000003</v>
      </c>
      <c r="CH894" s="21">
        <v>462.70627999999999</v>
      </c>
      <c r="CI894" s="21">
        <v>453.90498000000002</v>
      </c>
      <c r="CJ894" s="21">
        <v>446.88855000000001</v>
      </c>
      <c r="CK894" s="21">
        <v>440.55444</v>
      </c>
      <c r="CL894" s="21">
        <v>390.19126999999997</v>
      </c>
      <c r="CM894" s="21">
        <v>382.54872</v>
      </c>
      <c r="CN894" s="21">
        <v>376.63531999999998</v>
      </c>
      <c r="CO894" s="21">
        <v>371.29696999999999</v>
      </c>
      <c r="CP894" s="21">
        <v>406.81</v>
      </c>
      <c r="CQ894" s="21">
        <v>398.92964999999998</v>
      </c>
      <c r="CR894" s="21">
        <v>392.76305000000002</v>
      </c>
      <c r="CS894" s="21">
        <v>387.19609000000003</v>
      </c>
      <c r="CT894" s="21">
        <v>331.01211999999998</v>
      </c>
      <c r="CU894" s="21">
        <v>324.55819000000002</v>
      </c>
      <c r="CV894" s="21">
        <v>319.54122000000001</v>
      </c>
      <c r="CW894" s="21">
        <v>315.01209</v>
      </c>
      <c r="CX894" s="21">
        <v>218.4948</v>
      </c>
      <c r="CY894" s="21">
        <v>214.07153</v>
      </c>
      <c r="CZ894" s="21">
        <v>210.97504000000001</v>
      </c>
      <c r="DA894" s="21">
        <v>208.08664999999999</v>
      </c>
      <c r="DB894" s="21">
        <v>361.10108000000002</v>
      </c>
      <c r="DC894" s="21">
        <v>353.89692000000002</v>
      </c>
      <c r="DD894" s="21">
        <v>348.42644999999999</v>
      </c>
      <c r="DE894" s="21">
        <v>343.48791</v>
      </c>
      <c r="DF894" s="21">
        <v>366.16681999999997</v>
      </c>
      <c r="DG894" s="21">
        <v>359.27415000000002</v>
      </c>
      <c r="DH894" s="21">
        <v>353.72053</v>
      </c>
      <c r="DI894" s="21">
        <v>348.70693999999997</v>
      </c>
    </row>
    <row r="895" spans="2:113" x14ac:dyDescent="0.25">
      <c r="B895" s="58" t="s">
        <v>1026</v>
      </c>
      <c r="C895" s="21">
        <v>-1505.9669799999999</v>
      </c>
      <c r="D895" s="21">
        <v>-1482.7303999999999</v>
      </c>
      <c r="E895" s="21">
        <v>-1461.41554</v>
      </c>
      <c r="F895" s="21">
        <v>-1441.9690599999999</v>
      </c>
      <c r="G895" s="21">
        <v>24729.512760000001</v>
      </c>
      <c r="H895" s="21">
        <v>24347.93535</v>
      </c>
      <c r="I895" s="21">
        <v>23997.927479999998</v>
      </c>
      <c r="J895" s="21">
        <v>23678.60022</v>
      </c>
      <c r="K895" s="21">
        <v>26469.287970000001</v>
      </c>
      <c r="L895" s="21">
        <v>26060.877059999999</v>
      </c>
      <c r="M895" s="21">
        <v>25686.23877</v>
      </c>
      <c r="N895" s="21">
        <v>25344.45868</v>
      </c>
      <c r="O895" s="21">
        <v>283.19364000000002</v>
      </c>
      <c r="P895" s="21">
        <v>277.95452</v>
      </c>
      <c r="Q895" s="21">
        <v>273.65796999999998</v>
      </c>
      <c r="R895" s="21">
        <v>269.77920999999998</v>
      </c>
      <c r="S895" s="21">
        <v>327.44074000000001</v>
      </c>
      <c r="T895" s="21">
        <v>321.54687999999999</v>
      </c>
      <c r="U895" s="21">
        <v>316.57648</v>
      </c>
      <c r="V895" s="21">
        <v>312.08938000000001</v>
      </c>
      <c r="W895" s="21">
        <v>24857.71573</v>
      </c>
      <c r="X895" s="21">
        <v>24474.159619999999</v>
      </c>
      <c r="Y895" s="21">
        <v>24122.327069999999</v>
      </c>
      <c r="Z895" s="21">
        <v>23801.34735</v>
      </c>
      <c r="AA895" s="21">
        <v>0.26983000000000001</v>
      </c>
      <c r="AB895" s="21">
        <v>-0.15448999999999999</v>
      </c>
      <c r="AC895" s="21">
        <v>-0.15167</v>
      </c>
      <c r="AD895" s="21">
        <v>-0.15007000000000001</v>
      </c>
      <c r="AE895" s="21">
        <v>65.442539999999994</v>
      </c>
      <c r="AF895" s="21">
        <v>64.106669999999994</v>
      </c>
      <c r="AG895" s="21">
        <v>63.17962</v>
      </c>
      <c r="AH895" s="21">
        <v>62.314500000000002</v>
      </c>
      <c r="AI895" s="21">
        <v>220.19136</v>
      </c>
      <c r="AJ895" s="21">
        <v>216.44583</v>
      </c>
      <c r="AK895" s="21">
        <v>213.31280000000001</v>
      </c>
      <c r="AL895" s="21">
        <v>210.39315999999999</v>
      </c>
      <c r="AM895" s="21">
        <v>569.61449000000005</v>
      </c>
      <c r="AN895" s="21">
        <v>560.35267999999996</v>
      </c>
      <c r="AO895" s="21">
        <v>552.24117000000001</v>
      </c>
      <c r="AP895" s="21">
        <v>544.67594999999994</v>
      </c>
      <c r="AQ895" s="21">
        <v>390.97066000000001</v>
      </c>
      <c r="AR895" s="21">
        <v>384.53561000000002</v>
      </c>
      <c r="AS895" s="21">
        <v>378.97179999999997</v>
      </c>
      <c r="AT895" s="21">
        <v>373.78442999999999</v>
      </c>
      <c r="AU895" s="21">
        <v>782.46198000000004</v>
      </c>
      <c r="AV895" s="21">
        <v>769.89373000000001</v>
      </c>
      <c r="AW895" s="21">
        <v>758.74789999999996</v>
      </c>
      <c r="AX895" s="21">
        <v>748.34828000000005</v>
      </c>
      <c r="AY895" s="21">
        <v>15022.429050000001</v>
      </c>
      <c r="AZ895" s="21">
        <v>14787.269850000001</v>
      </c>
      <c r="BA895" s="21">
        <v>14571.300810000001</v>
      </c>
      <c r="BB895" s="21">
        <v>14373.92936</v>
      </c>
      <c r="BC895" s="21">
        <v>-48.813229999999997</v>
      </c>
      <c r="BD895" s="21">
        <v>-49.375259999999997</v>
      </c>
      <c r="BE895" s="21">
        <v>-48.611870000000003</v>
      </c>
      <c r="BF895" s="21">
        <v>-47.922730000000001</v>
      </c>
      <c r="BG895" s="21">
        <v>32.319949999999999</v>
      </c>
      <c r="BH895" s="21">
        <v>30.98124</v>
      </c>
      <c r="BI895" s="21">
        <v>30.533850000000001</v>
      </c>
      <c r="BJ895" s="21">
        <v>30.114190000000001</v>
      </c>
      <c r="BK895" s="21">
        <v>562.45263999999997</v>
      </c>
      <c r="BL895" s="21">
        <v>553.00304000000006</v>
      </c>
      <c r="BM895" s="21">
        <v>544.99962000000005</v>
      </c>
      <c r="BN895" s="21">
        <v>537.53012999999999</v>
      </c>
      <c r="BO895" s="21">
        <v>-0.74655000000000005</v>
      </c>
      <c r="BP895" s="21">
        <v>-0.73487000000000002</v>
      </c>
      <c r="BQ895" s="21">
        <v>-0.72436999999999996</v>
      </c>
      <c r="BR895" s="21">
        <v>154.72628</v>
      </c>
      <c r="BS895" s="21">
        <v>151.27681999999999</v>
      </c>
      <c r="BT895" s="21">
        <v>148.93847</v>
      </c>
      <c r="BU895" s="21">
        <v>146.82750999999999</v>
      </c>
      <c r="BV895" s="21">
        <v>174.70478</v>
      </c>
      <c r="BW895" s="21">
        <v>171.00011000000001</v>
      </c>
      <c r="BX895" s="21">
        <v>168.35688999999999</v>
      </c>
      <c r="BY895" s="21">
        <v>165.97067000000001</v>
      </c>
      <c r="BZ895" s="21">
        <v>396.27211</v>
      </c>
      <c r="CA895" s="21">
        <v>389.23471999999998</v>
      </c>
      <c r="CB895" s="21">
        <v>383.21798999999999</v>
      </c>
      <c r="CC895" s="21">
        <v>377.78633000000002</v>
      </c>
      <c r="CD895" s="21">
        <v>456.91116</v>
      </c>
      <c r="CE895" s="21">
        <v>449.01756</v>
      </c>
      <c r="CF895" s="21">
        <v>442.07668000000001</v>
      </c>
      <c r="CG895" s="21">
        <v>435.81076999999999</v>
      </c>
      <c r="CH895" s="21">
        <v>395.13108</v>
      </c>
      <c r="CI895" s="21">
        <v>388.13911000000002</v>
      </c>
      <c r="CJ895" s="21">
        <v>382.13929999999999</v>
      </c>
      <c r="CK895" s="21">
        <v>376.72293999999999</v>
      </c>
      <c r="CL895" s="21">
        <v>322.30248999999998</v>
      </c>
      <c r="CM895" s="21">
        <v>316.44299999999998</v>
      </c>
      <c r="CN895" s="21">
        <v>311.55146999999999</v>
      </c>
      <c r="CO895" s="21">
        <v>307.13562000000002</v>
      </c>
      <c r="CP895" s="21">
        <v>425.87479000000002</v>
      </c>
      <c r="CQ895" s="21">
        <v>418.46953000000002</v>
      </c>
      <c r="CR895" s="21">
        <v>412.00088</v>
      </c>
      <c r="CS895" s="21">
        <v>406.16124000000002</v>
      </c>
      <c r="CT895" s="21">
        <v>411.93522000000002</v>
      </c>
      <c r="CU895" s="21">
        <v>404.90528999999998</v>
      </c>
      <c r="CV895" s="21">
        <v>398.6463</v>
      </c>
      <c r="CW895" s="21">
        <v>392.99594000000002</v>
      </c>
      <c r="CX895" s="21">
        <v>-9.4184400000000004</v>
      </c>
      <c r="CY895" s="21">
        <v>-9.8453999999999997</v>
      </c>
      <c r="CZ895" s="21">
        <v>-9.7021499999999996</v>
      </c>
      <c r="DA895" s="21">
        <v>-9.5700099999999999</v>
      </c>
      <c r="DB895" s="21">
        <v>141.02065999999999</v>
      </c>
      <c r="DC895" s="21">
        <v>137.87945999999999</v>
      </c>
      <c r="DD895" s="21">
        <v>135.74821</v>
      </c>
      <c r="DE895" s="21">
        <v>133.82418000000001</v>
      </c>
      <c r="DF895" s="21">
        <v>305.46012000000002</v>
      </c>
      <c r="DG895" s="21">
        <v>300.07688000000002</v>
      </c>
      <c r="DH895" s="21">
        <v>295.43833999999998</v>
      </c>
      <c r="DI895" s="21">
        <v>291.25083999999998</v>
      </c>
    </row>
    <row r="896" spans="2:113" x14ac:dyDescent="0.25">
      <c r="B896" s="58" t="s">
        <v>1027</v>
      </c>
      <c r="C896" s="21">
        <v>-31194.64676</v>
      </c>
      <c r="D896" s="21">
        <v>-30713.32359</v>
      </c>
      <c r="E896" s="21">
        <v>-30271.80688</v>
      </c>
      <c r="F896" s="21">
        <v>-29868.99193</v>
      </c>
      <c r="G896" s="21">
        <v>-94731.171300000002</v>
      </c>
      <c r="H896" s="21">
        <v>-93269.465389999998</v>
      </c>
      <c r="I896" s="21">
        <v>-91928.692689999996</v>
      </c>
      <c r="J896" s="21">
        <v>-90705.447990000001</v>
      </c>
      <c r="K896" s="21">
        <v>-83755.089099999997</v>
      </c>
      <c r="L896" s="21">
        <v>-82462.780369999993</v>
      </c>
      <c r="M896" s="21">
        <v>-81277.336190000002</v>
      </c>
      <c r="N896" s="21">
        <v>-80195.863110000006</v>
      </c>
      <c r="O896" s="21">
        <v>-1187.6389300000001</v>
      </c>
      <c r="P896" s="21">
        <v>-1168.69184</v>
      </c>
      <c r="Q896" s="21">
        <v>-1150.62591</v>
      </c>
      <c r="R896" s="21">
        <v>-1134.31683</v>
      </c>
      <c r="S896" s="21">
        <v>-1441.2947899999999</v>
      </c>
      <c r="T896" s="21">
        <v>-1418.5626999999999</v>
      </c>
      <c r="U896" s="21">
        <v>-1396.6342199999999</v>
      </c>
      <c r="V896" s="21">
        <v>-1376.8382200000001</v>
      </c>
      <c r="W896" s="21">
        <v>-81705.296279999995</v>
      </c>
      <c r="X896" s="21">
        <v>-80444.578439999997</v>
      </c>
      <c r="Y896" s="21">
        <v>-79288.133369999996</v>
      </c>
      <c r="Z896" s="21">
        <v>-78233.099040000001</v>
      </c>
      <c r="AA896" s="21">
        <v>-143.08813000000001</v>
      </c>
      <c r="AB896" s="21">
        <v>-140.35219000000001</v>
      </c>
      <c r="AC896" s="21">
        <v>-138.32012</v>
      </c>
      <c r="AD896" s="21">
        <v>-136.42635000000001</v>
      </c>
      <c r="AE896" s="21">
        <v>-477.73223000000002</v>
      </c>
      <c r="AF896" s="21">
        <v>-469.88382000000001</v>
      </c>
      <c r="AG896" s="21">
        <v>-463.08523000000002</v>
      </c>
      <c r="AH896" s="21">
        <v>-456.74716000000001</v>
      </c>
      <c r="AI896" s="21">
        <v>-884.65898000000004</v>
      </c>
      <c r="AJ896" s="21">
        <v>-870.45590000000004</v>
      </c>
      <c r="AK896" s="21">
        <v>-857.85407999999995</v>
      </c>
      <c r="AL896" s="21">
        <v>-846.11425999999994</v>
      </c>
      <c r="AM896" s="21">
        <v>-1135.4591700000001</v>
      </c>
      <c r="AN896" s="21">
        <v>-1117.2788</v>
      </c>
      <c r="AO896" s="21">
        <v>-1101.1039499999999</v>
      </c>
      <c r="AP896" s="21">
        <v>-1086.0209600000001</v>
      </c>
      <c r="AQ896" s="21">
        <v>-1674.2251000000001</v>
      </c>
      <c r="AR896" s="21">
        <v>-1647.6316200000001</v>
      </c>
      <c r="AS896" s="21">
        <v>-1623.7899</v>
      </c>
      <c r="AT896" s="21">
        <v>-1601.5652600000001</v>
      </c>
      <c r="AU896" s="21">
        <v>-1779.4920500000001</v>
      </c>
      <c r="AV896" s="21">
        <v>-1751.26142</v>
      </c>
      <c r="AW896" s="21">
        <v>-1725.9068400000001</v>
      </c>
      <c r="AX896" s="21">
        <v>-1702.2521999999999</v>
      </c>
      <c r="AY896" s="21">
        <v>18928.609240000002</v>
      </c>
      <c r="AZ896" s="21">
        <v>18632.303199999998</v>
      </c>
      <c r="BA896" s="21">
        <v>18360.177189999999</v>
      </c>
      <c r="BB896" s="21">
        <v>18111.48458</v>
      </c>
      <c r="BC896" s="21">
        <v>-743.86923000000002</v>
      </c>
      <c r="BD896" s="21">
        <v>-731.20710999999994</v>
      </c>
      <c r="BE896" s="21">
        <v>-719.90386000000001</v>
      </c>
      <c r="BF896" s="21">
        <v>-709.69980999999996</v>
      </c>
      <c r="BG896" s="21">
        <v>-56.179459999999999</v>
      </c>
      <c r="BH896" s="21">
        <v>-54.317419999999998</v>
      </c>
      <c r="BI896" s="21">
        <v>-53.529829999999997</v>
      </c>
      <c r="BJ896" s="21">
        <v>-52.796790000000001</v>
      </c>
      <c r="BK896" s="21">
        <v>-1884.90129</v>
      </c>
      <c r="BL896" s="21">
        <v>-1854.6278600000001</v>
      </c>
      <c r="BM896" s="21">
        <v>-1827.78253</v>
      </c>
      <c r="BN896" s="21">
        <v>-1802.7350799999999</v>
      </c>
      <c r="BO896" s="21">
        <v>0.88456000000000001</v>
      </c>
      <c r="BP896" s="21">
        <v>0.87102999999999997</v>
      </c>
      <c r="BQ896" s="21">
        <v>0.85877000000000003</v>
      </c>
      <c r="BR896" s="21">
        <v>-968.76607999999999</v>
      </c>
      <c r="BS896" s="21">
        <v>-952.93269999999995</v>
      </c>
      <c r="BT896" s="21">
        <v>-938.20200999999997</v>
      </c>
      <c r="BU896" s="21">
        <v>-924.90381000000002</v>
      </c>
      <c r="BV896" s="21">
        <v>-1179.17527</v>
      </c>
      <c r="BW896" s="21">
        <v>-1160.24629</v>
      </c>
      <c r="BX896" s="21">
        <v>-1142.3108999999999</v>
      </c>
      <c r="BY896" s="21">
        <v>-1126.11968</v>
      </c>
      <c r="BZ896" s="21">
        <v>-1309.4591499999999</v>
      </c>
      <c r="CA896" s="21">
        <v>-1288.5669</v>
      </c>
      <c r="CB896" s="21">
        <v>-1268.6479099999999</v>
      </c>
      <c r="CC896" s="21">
        <v>-1250.66598</v>
      </c>
      <c r="CD896" s="21">
        <v>-1209.0057400000001</v>
      </c>
      <c r="CE896" s="21">
        <v>-1189.6788200000001</v>
      </c>
      <c r="CF896" s="21">
        <v>-1171.28847</v>
      </c>
      <c r="CG896" s="21">
        <v>-1154.6865</v>
      </c>
      <c r="CH896" s="21">
        <v>-1433.5092400000001</v>
      </c>
      <c r="CI896" s="21">
        <v>-1410.7946300000001</v>
      </c>
      <c r="CJ896" s="21">
        <v>-1388.98624</v>
      </c>
      <c r="CK896" s="21">
        <v>-1369.29862</v>
      </c>
      <c r="CL896" s="21">
        <v>-1489.22138</v>
      </c>
      <c r="CM896" s="21">
        <v>-1465.72174</v>
      </c>
      <c r="CN896" s="21">
        <v>-1443.0642800000001</v>
      </c>
      <c r="CO896" s="21">
        <v>-1422.61016</v>
      </c>
      <c r="CP896" s="21">
        <v>-1500.9197200000001</v>
      </c>
      <c r="CQ896" s="21">
        <v>-1477.2528199999999</v>
      </c>
      <c r="CR896" s="21">
        <v>-1454.4170999999999</v>
      </c>
      <c r="CS896" s="21">
        <v>-1433.8020799999999</v>
      </c>
      <c r="CT896" s="21">
        <v>-1094.5171</v>
      </c>
      <c r="CU896" s="21">
        <v>-1077.1276800000001</v>
      </c>
      <c r="CV896" s="21">
        <v>-1060.4771699999999</v>
      </c>
      <c r="CW896" s="21">
        <v>-1045.44588</v>
      </c>
      <c r="CX896" s="21">
        <v>-623.61154999999997</v>
      </c>
      <c r="CY896" s="21">
        <v>-613.16537000000005</v>
      </c>
      <c r="CZ896" s="21">
        <v>-604.29300000000001</v>
      </c>
      <c r="DA896" s="21">
        <v>-596.02234999999996</v>
      </c>
      <c r="DB896" s="21">
        <v>-1050.04757</v>
      </c>
      <c r="DC896" s="21">
        <v>-1033.11995</v>
      </c>
      <c r="DD896" s="21">
        <v>-1017.1497000000001</v>
      </c>
      <c r="DE896" s="21">
        <v>-1002.73252</v>
      </c>
      <c r="DF896" s="21">
        <v>-1219.1022</v>
      </c>
      <c r="DG896" s="21">
        <v>-1199.90906</v>
      </c>
      <c r="DH896" s="21">
        <v>-1181.36058</v>
      </c>
      <c r="DI896" s="21">
        <v>-1164.61589</v>
      </c>
    </row>
    <row r="897" spans="2:113" x14ac:dyDescent="0.25">
      <c r="B897" s="58" t="s">
        <v>1028</v>
      </c>
      <c r="C897" s="21">
        <v>-47679.754809999999</v>
      </c>
      <c r="D897" s="21">
        <v>-46944.071819999997</v>
      </c>
      <c r="E897" s="21">
        <v>-46269.231399999997</v>
      </c>
      <c r="F897" s="21">
        <v>-45653.545050000001</v>
      </c>
      <c r="G897" s="21">
        <v>-161156.13028000001</v>
      </c>
      <c r="H897" s="21">
        <v>-158669.48449999999</v>
      </c>
      <c r="I897" s="21">
        <v>-156388.56959</v>
      </c>
      <c r="J897" s="21">
        <v>-154307.59265000001</v>
      </c>
      <c r="K897" s="21">
        <v>-142378.32798</v>
      </c>
      <c r="L897" s="21">
        <v>-140181.48527999999</v>
      </c>
      <c r="M897" s="21">
        <v>-138166.30551999999</v>
      </c>
      <c r="N897" s="21">
        <v>-136327.87002</v>
      </c>
      <c r="O897" s="21">
        <v>-1928.2604899999999</v>
      </c>
      <c r="P897" s="21">
        <v>-1898.2202600000001</v>
      </c>
      <c r="Q897" s="21">
        <v>-1868.87716</v>
      </c>
      <c r="R897" s="21">
        <v>-1842.3875700000001</v>
      </c>
      <c r="S897" s="21">
        <v>-2229.04628</v>
      </c>
      <c r="T897" s="21">
        <v>-2194.5160700000001</v>
      </c>
      <c r="U897" s="21">
        <v>-2160.5927799999999</v>
      </c>
      <c r="V897" s="21">
        <v>-2129.9684099999999</v>
      </c>
      <c r="W897" s="21">
        <v>-138575.02457000001</v>
      </c>
      <c r="X897" s="21">
        <v>-136436.80325999999</v>
      </c>
      <c r="Y897" s="21">
        <v>-134475.43218999999</v>
      </c>
      <c r="Z897" s="21">
        <v>-132686.05728000001</v>
      </c>
      <c r="AA897" s="21">
        <v>-168.40639999999999</v>
      </c>
      <c r="AB897" s="21">
        <v>-165.26866999999999</v>
      </c>
      <c r="AC897" s="21">
        <v>-162.87594000000001</v>
      </c>
      <c r="AD897" s="21">
        <v>-160.64589000000001</v>
      </c>
      <c r="AE897" s="21">
        <v>-789.69862999999998</v>
      </c>
      <c r="AF897" s="21">
        <v>-776.96042999999997</v>
      </c>
      <c r="AG897" s="21">
        <v>-765.71914000000004</v>
      </c>
      <c r="AH897" s="21">
        <v>-755.23879999999997</v>
      </c>
      <c r="AI897" s="21">
        <v>-1463.7551900000001</v>
      </c>
      <c r="AJ897" s="21">
        <v>-1440.4797699999999</v>
      </c>
      <c r="AK897" s="21">
        <v>-1419.62583</v>
      </c>
      <c r="AL897" s="21">
        <v>-1400.1978799999999</v>
      </c>
      <c r="AM897" s="21">
        <v>-2102.64419</v>
      </c>
      <c r="AN897" s="21">
        <v>-2069.3140699999999</v>
      </c>
      <c r="AO897" s="21">
        <v>-2039.3570199999999</v>
      </c>
      <c r="AP897" s="21">
        <v>-2011.4214300000001</v>
      </c>
      <c r="AQ897" s="21">
        <v>-2616.7089599999999</v>
      </c>
      <c r="AR897" s="21">
        <v>-2575.3452900000002</v>
      </c>
      <c r="AS897" s="21">
        <v>-2538.07953</v>
      </c>
      <c r="AT897" s="21">
        <v>-2503.3409200000001</v>
      </c>
      <c r="AU897" s="21">
        <v>-3357.0956799999999</v>
      </c>
      <c r="AV897" s="21">
        <v>-3304.1607600000002</v>
      </c>
      <c r="AW897" s="21">
        <v>-3256.3238500000002</v>
      </c>
      <c r="AX897" s="21">
        <v>-3211.6935699999999</v>
      </c>
      <c r="AY897" s="21">
        <v>17887.128659999998</v>
      </c>
      <c r="AZ897" s="21">
        <v>17607.125810000001</v>
      </c>
      <c r="BA897" s="21">
        <v>17349.972590000001</v>
      </c>
      <c r="BB897" s="21">
        <v>17114.96342</v>
      </c>
      <c r="BC897" s="21">
        <v>-1081.67678</v>
      </c>
      <c r="BD897" s="21">
        <v>-1063.9441300000001</v>
      </c>
      <c r="BE897" s="21">
        <v>-1047.49738</v>
      </c>
      <c r="BF897" s="21">
        <v>-1032.6500100000001</v>
      </c>
      <c r="BG897" s="21">
        <v>-59.277769999999997</v>
      </c>
      <c r="BH897" s="21">
        <v>-57.356479999999998</v>
      </c>
      <c r="BI897" s="21">
        <v>-56.524859999999997</v>
      </c>
      <c r="BJ897" s="21">
        <v>-55.75076</v>
      </c>
      <c r="BK897" s="21">
        <v>-3140.7406599999999</v>
      </c>
      <c r="BL897" s="21">
        <v>-3090.7901000000002</v>
      </c>
      <c r="BM897" s="21">
        <v>-3046.0521600000002</v>
      </c>
      <c r="BN897" s="21">
        <v>-3004.3093699999999</v>
      </c>
      <c r="BO897" s="21">
        <v>0.89419000000000004</v>
      </c>
      <c r="BP897" s="21">
        <v>0.88051000000000001</v>
      </c>
      <c r="BQ897" s="21">
        <v>0.86812</v>
      </c>
      <c r="BR897" s="21">
        <v>-1583.19614</v>
      </c>
      <c r="BS897" s="21">
        <v>-1558.15579</v>
      </c>
      <c r="BT897" s="21">
        <v>-1534.0694599999999</v>
      </c>
      <c r="BU897" s="21">
        <v>-1512.3254199999999</v>
      </c>
      <c r="BV897" s="21">
        <v>-1853.9826599999999</v>
      </c>
      <c r="BW897" s="21">
        <v>-1824.944</v>
      </c>
      <c r="BX897" s="21">
        <v>-1796.7336</v>
      </c>
      <c r="BY897" s="21">
        <v>-1771.26658</v>
      </c>
      <c r="BZ897" s="21">
        <v>-2152.3823699999998</v>
      </c>
      <c r="CA897" s="21">
        <v>-2118.8651199999999</v>
      </c>
      <c r="CB897" s="21">
        <v>-2086.1112400000002</v>
      </c>
      <c r="CC897" s="21">
        <v>-2056.5425700000001</v>
      </c>
      <c r="CD897" s="21">
        <v>-2104.1184600000001</v>
      </c>
      <c r="CE897" s="21">
        <v>-2071.3863799999999</v>
      </c>
      <c r="CF897" s="21">
        <v>-2039.3664699999999</v>
      </c>
      <c r="CG897" s="21">
        <v>-2010.4603400000001</v>
      </c>
      <c r="CH897" s="21">
        <v>-2299.7192100000002</v>
      </c>
      <c r="CI897" s="21">
        <v>-2264.0315799999998</v>
      </c>
      <c r="CJ897" s="21">
        <v>-2229.0337199999999</v>
      </c>
      <c r="CK897" s="21">
        <v>-2197.4392400000002</v>
      </c>
      <c r="CL897" s="21">
        <v>-2301.9130100000002</v>
      </c>
      <c r="CM897" s="21">
        <v>-2266.2415799999999</v>
      </c>
      <c r="CN897" s="21">
        <v>-2231.2095599999998</v>
      </c>
      <c r="CO897" s="21">
        <v>-2199.5842400000001</v>
      </c>
      <c r="CP897" s="21">
        <v>-2468.5799400000001</v>
      </c>
      <c r="CQ897" s="21">
        <v>-2430.4228400000002</v>
      </c>
      <c r="CR897" s="21">
        <v>-2392.8528700000002</v>
      </c>
      <c r="CS897" s="21">
        <v>-2358.9364300000002</v>
      </c>
      <c r="CT897" s="21">
        <v>-1874.96334</v>
      </c>
      <c r="CU897" s="21">
        <v>-1845.88672</v>
      </c>
      <c r="CV897" s="21">
        <v>-1817.3526099999999</v>
      </c>
      <c r="CW897" s="21">
        <v>-1791.5933500000001</v>
      </c>
      <c r="CX897" s="21">
        <v>-951.44727</v>
      </c>
      <c r="CY897" s="21">
        <v>-935.85851000000002</v>
      </c>
      <c r="CZ897" s="21">
        <v>-922.31728999999996</v>
      </c>
      <c r="DA897" s="21">
        <v>-909.69365000000005</v>
      </c>
      <c r="DB897" s="21">
        <v>-1646.9852000000001</v>
      </c>
      <c r="DC897" s="21">
        <v>-1621.11364</v>
      </c>
      <c r="DD897" s="21">
        <v>-1596.0541000000001</v>
      </c>
      <c r="DE897" s="21">
        <v>-1573.4315099999999</v>
      </c>
      <c r="DF897" s="21">
        <v>-1905.8562400000001</v>
      </c>
      <c r="DG897" s="21">
        <v>-1876.37832</v>
      </c>
      <c r="DH897" s="21">
        <v>-1847.3728799999999</v>
      </c>
      <c r="DI897" s="21">
        <v>-1821.1881100000001</v>
      </c>
    </row>
    <row r="898" spans="2:113" x14ac:dyDescent="0.25">
      <c r="B898" s="58" t="s">
        <v>1029</v>
      </c>
      <c r="C898" s="21">
        <v>-31235.444889999999</v>
      </c>
      <c r="D898" s="21">
        <v>-30753.49222</v>
      </c>
      <c r="E898" s="21">
        <v>-30311.398069999999</v>
      </c>
      <c r="F898" s="21">
        <v>-29908.05629</v>
      </c>
      <c r="G898" s="21">
        <v>-49067.385589999998</v>
      </c>
      <c r="H898" s="21">
        <v>-48310.273789999999</v>
      </c>
      <c r="I898" s="21">
        <v>-47615.801099999997</v>
      </c>
      <c r="J898" s="21">
        <v>-46982.203750000001</v>
      </c>
      <c r="K898" s="21">
        <v>-16444.923200000001</v>
      </c>
      <c r="L898" s="21">
        <v>-16191.184380000001</v>
      </c>
      <c r="M898" s="21">
        <v>-15958.42791</v>
      </c>
      <c r="N898" s="21">
        <v>-15746.08569</v>
      </c>
      <c r="O898" s="21">
        <v>-385.91692</v>
      </c>
      <c r="P898" s="21">
        <v>-378.31797</v>
      </c>
      <c r="Q898" s="21">
        <v>-372.46976000000001</v>
      </c>
      <c r="R898" s="21">
        <v>-367.19029</v>
      </c>
      <c r="S898" s="21">
        <v>178.78869</v>
      </c>
      <c r="T898" s="21">
        <v>177.92796000000001</v>
      </c>
      <c r="U898" s="21">
        <v>175.17764</v>
      </c>
      <c r="V898" s="21">
        <v>172.69472999999999</v>
      </c>
      <c r="W898" s="21">
        <v>-17943.575550000001</v>
      </c>
      <c r="X898" s="21">
        <v>-17666.70506</v>
      </c>
      <c r="Y898" s="21">
        <v>-17412.734260000001</v>
      </c>
      <c r="Z898" s="21">
        <v>-17181.034609999999</v>
      </c>
      <c r="AA898" s="21">
        <v>-157.99278000000001</v>
      </c>
      <c r="AB898" s="21">
        <v>-154.74994000000001</v>
      </c>
      <c r="AC898" s="21">
        <v>-152.50946999999999</v>
      </c>
      <c r="AD898" s="21">
        <v>-150.42139</v>
      </c>
      <c r="AE898" s="21">
        <v>-270.79480999999998</v>
      </c>
      <c r="AF898" s="21">
        <v>-265.98534999999998</v>
      </c>
      <c r="AG898" s="21">
        <v>-262.13670999999999</v>
      </c>
      <c r="AH898" s="21">
        <v>-258.54910000000001</v>
      </c>
      <c r="AI898" s="21">
        <v>-314.87934999999999</v>
      </c>
      <c r="AJ898" s="21">
        <v>-309.40647999999999</v>
      </c>
      <c r="AK898" s="21">
        <v>-304.92685</v>
      </c>
      <c r="AL898" s="21">
        <v>-300.75412</v>
      </c>
      <c r="AM898" s="21">
        <v>349.83569</v>
      </c>
      <c r="AN898" s="21">
        <v>344.97879999999998</v>
      </c>
      <c r="AO898" s="21">
        <v>339.98514</v>
      </c>
      <c r="AP898" s="21">
        <v>335.32751000000002</v>
      </c>
      <c r="AQ898" s="21">
        <v>517.66094999999996</v>
      </c>
      <c r="AR898" s="21">
        <v>510.11437999999998</v>
      </c>
      <c r="AS898" s="21">
        <v>502.73343</v>
      </c>
      <c r="AT898" s="21">
        <v>495.85210999999998</v>
      </c>
      <c r="AU898" s="21">
        <v>251.03640999999999</v>
      </c>
      <c r="AV898" s="21">
        <v>247.67967999999999</v>
      </c>
      <c r="AW898" s="21">
        <v>244.0943</v>
      </c>
      <c r="AX898" s="21">
        <v>240.74842000000001</v>
      </c>
      <c r="AY898" s="21">
        <v>8631.6305499999999</v>
      </c>
      <c r="AZ898" s="21">
        <v>8496.5120999999999</v>
      </c>
      <c r="BA898" s="21">
        <v>8372.4199800000006</v>
      </c>
      <c r="BB898" s="21">
        <v>8259.0137300000006</v>
      </c>
      <c r="BC898" s="21">
        <v>-546.69713000000002</v>
      </c>
      <c r="BD898" s="21">
        <v>-536.14426000000003</v>
      </c>
      <c r="BE898" s="21">
        <v>-527.85632999999996</v>
      </c>
      <c r="BF898" s="21">
        <v>-520.37436000000002</v>
      </c>
      <c r="BG898" s="21">
        <v>-76.224289999999996</v>
      </c>
      <c r="BH898" s="21">
        <v>-73.505989999999997</v>
      </c>
      <c r="BI898" s="21">
        <v>-72.440539999999999</v>
      </c>
      <c r="BJ898" s="21">
        <v>-71.448220000000006</v>
      </c>
      <c r="BK898" s="21">
        <v>-331.17131000000001</v>
      </c>
      <c r="BL898" s="21">
        <v>-324.81772999999998</v>
      </c>
      <c r="BM898" s="21">
        <v>-320.11531000000002</v>
      </c>
      <c r="BN898" s="21">
        <v>-315.72915</v>
      </c>
      <c r="BO898" s="21">
        <v>1.37208</v>
      </c>
      <c r="BP898" s="21">
        <v>1.35101</v>
      </c>
      <c r="BQ898" s="21">
        <v>1.33195</v>
      </c>
      <c r="BR898" s="21">
        <v>-532.32843000000003</v>
      </c>
      <c r="BS898" s="21">
        <v>-522.29053999999996</v>
      </c>
      <c r="BT898" s="21">
        <v>-514.21677999999997</v>
      </c>
      <c r="BU898" s="21">
        <v>-506.92815999999999</v>
      </c>
      <c r="BV898" s="21">
        <v>-570.63876000000005</v>
      </c>
      <c r="BW898" s="21">
        <v>-560.10927000000004</v>
      </c>
      <c r="BX898" s="21">
        <v>-551.45088999999996</v>
      </c>
      <c r="BY898" s="21">
        <v>-543.63453000000004</v>
      </c>
      <c r="BZ898" s="21">
        <v>-121.16548</v>
      </c>
      <c r="CA898" s="21">
        <v>-117.33526000000001</v>
      </c>
      <c r="CB898" s="21">
        <v>-115.52134</v>
      </c>
      <c r="CC898" s="21">
        <v>-113.88386</v>
      </c>
      <c r="CD898" s="21">
        <v>-49.241520000000001</v>
      </c>
      <c r="CE898" s="21">
        <v>-46.58361</v>
      </c>
      <c r="CF898" s="21">
        <v>-45.863410000000002</v>
      </c>
      <c r="CG898" s="21">
        <v>-45.213250000000002</v>
      </c>
      <c r="CH898" s="21">
        <v>149.36184</v>
      </c>
      <c r="CI898" s="21">
        <v>149.09472</v>
      </c>
      <c r="CJ898" s="21">
        <v>146.79008999999999</v>
      </c>
      <c r="CK898" s="21">
        <v>144.70957999999999</v>
      </c>
      <c r="CL898" s="21">
        <v>126.06782</v>
      </c>
      <c r="CM898" s="21">
        <v>126.07380000000001</v>
      </c>
      <c r="CN898" s="21">
        <v>124.12503</v>
      </c>
      <c r="CO898" s="21">
        <v>122.36577</v>
      </c>
      <c r="CP898" s="21">
        <v>47.38073</v>
      </c>
      <c r="CQ898" s="21">
        <v>48.551279999999998</v>
      </c>
      <c r="CR898" s="21">
        <v>47.800879999999999</v>
      </c>
      <c r="CS898" s="21">
        <v>47.123420000000003</v>
      </c>
      <c r="CT898" s="21">
        <v>23.098420000000001</v>
      </c>
      <c r="CU898" s="21">
        <v>24.326180000000001</v>
      </c>
      <c r="CV898" s="21">
        <v>23.950240000000001</v>
      </c>
      <c r="CW898" s="21">
        <v>23.61082</v>
      </c>
      <c r="CX898" s="21">
        <v>-417.21906999999999</v>
      </c>
      <c r="CY898" s="21">
        <v>-409.63204999999999</v>
      </c>
      <c r="CZ898" s="21">
        <v>-403.70451000000003</v>
      </c>
      <c r="DA898" s="21">
        <v>-398.17941999999999</v>
      </c>
      <c r="DB898" s="21">
        <v>-496.03769</v>
      </c>
      <c r="DC898" s="21">
        <v>-486.73146000000003</v>
      </c>
      <c r="DD898" s="21">
        <v>-479.20737000000003</v>
      </c>
      <c r="DE898" s="21">
        <v>-472.41500000000002</v>
      </c>
      <c r="DF898" s="21">
        <v>218.72511</v>
      </c>
      <c r="DG898" s="21">
        <v>216.93416999999999</v>
      </c>
      <c r="DH898" s="21">
        <v>213.58086</v>
      </c>
      <c r="DI898" s="21">
        <v>210.55362</v>
      </c>
    </row>
    <row r="899" spans="2:113" x14ac:dyDescent="0.25">
      <c r="B899" s="58" t="s">
        <v>1030</v>
      </c>
      <c r="C899" s="21">
        <v>5248.3246399999998</v>
      </c>
      <c r="D899" s="21">
        <v>5167.3447100000003</v>
      </c>
      <c r="E899" s="21">
        <v>5093.0619999999999</v>
      </c>
      <c r="F899" s="21">
        <v>5025.2906400000002</v>
      </c>
      <c r="G899" s="21">
        <v>66958.130619999996</v>
      </c>
      <c r="H899" s="21">
        <v>65924.963879999996</v>
      </c>
      <c r="I899" s="21">
        <v>64977.275459999997</v>
      </c>
      <c r="J899" s="21">
        <v>64112.658490000002</v>
      </c>
      <c r="K899" s="21">
        <v>102540.20368999999</v>
      </c>
      <c r="L899" s="21">
        <v>100958.04789</v>
      </c>
      <c r="M899" s="21">
        <v>99506.724879999994</v>
      </c>
      <c r="N899" s="21">
        <v>98182.692259999996</v>
      </c>
      <c r="O899" s="21">
        <v>940.09015999999997</v>
      </c>
      <c r="P899" s="21">
        <v>928.81323999999995</v>
      </c>
      <c r="Q899" s="21">
        <v>914.45560999999998</v>
      </c>
      <c r="R899" s="21">
        <v>901.49415999999997</v>
      </c>
      <c r="S899" s="21">
        <v>2156.42542</v>
      </c>
      <c r="T899" s="21">
        <v>2126.9509800000001</v>
      </c>
      <c r="U899" s="21">
        <v>2094.0723600000001</v>
      </c>
      <c r="V899" s="21">
        <v>2064.3909899999999</v>
      </c>
      <c r="W899" s="21">
        <v>97547.396510000006</v>
      </c>
      <c r="X899" s="21">
        <v>96042.234070000006</v>
      </c>
      <c r="Y899" s="21">
        <v>94661.562170000005</v>
      </c>
      <c r="Z899" s="21">
        <v>93401.963879999996</v>
      </c>
      <c r="AA899" s="21">
        <v>-111.76994999999999</v>
      </c>
      <c r="AB899" s="21">
        <v>-108.85435</v>
      </c>
      <c r="AC899" s="21">
        <v>-107.27817</v>
      </c>
      <c r="AD899" s="21">
        <v>-105.80951</v>
      </c>
      <c r="AE899" s="21">
        <v>227.04028</v>
      </c>
      <c r="AF899" s="21">
        <v>224.34761</v>
      </c>
      <c r="AG899" s="21">
        <v>221.10222999999999</v>
      </c>
      <c r="AH899" s="21">
        <v>218.07558</v>
      </c>
      <c r="AI899" s="21">
        <v>704.89005999999995</v>
      </c>
      <c r="AJ899" s="21">
        <v>694.67647999999997</v>
      </c>
      <c r="AK899" s="21">
        <v>684.62018999999998</v>
      </c>
      <c r="AL899" s="21">
        <v>675.25049000000001</v>
      </c>
      <c r="AM899" s="21">
        <v>2344.2962600000001</v>
      </c>
      <c r="AN899" s="21">
        <v>2308.5363699999998</v>
      </c>
      <c r="AO899" s="21">
        <v>2275.1171199999999</v>
      </c>
      <c r="AP899" s="21">
        <v>2243.9512399999999</v>
      </c>
      <c r="AQ899" s="21">
        <v>3068.2435300000002</v>
      </c>
      <c r="AR899" s="21">
        <v>3021.03766</v>
      </c>
      <c r="AS899" s="21">
        <v>2977.32357</v>
      </c>
      <c r="AT899" s="21">
        <v>2936.5722700000001</v>
      </c>
      <c r="AU899" s="21">
        <v>3359.8432400000002</v>
      </c>
      <c r="AV899" s="21">
        <v>3308.1210099999998</v>
      </c>
      <c r="AW899" s="21">
        <v>3260.2276400000001</v>
      </c>
      <c r="AX899" s="21">
        <v>3215.5431400000002</v>
      </c>
      <c r="AY899" s="21">
        <v>-2196.0929299999998</v>
      </c>
      <c r="AZ899" s="21">
        <v>-2161.7155699999998</v>
      </c>
      <c r="BA899" s="21">
        <v>-2130.1435700000002</v>
      </c>
      <c r="BB899" s="21">
        <v>-2101.2903099999999</v>
      </c>
      <c r="BC899" s="21">
        <v>117.51918000000001</v>
      </c>
      <c r="BD899" s="21">
        <v>119.36557000000001</v>
      </c>
      <c r="BE899" s="21">
        <v>117.52052999999999</v>
      </c>
      <c r="BF899" s="21">
        <v>115.85491</v>
      </c>
      <c r="BG899" s="21">
        <v>-101.0742</v>
      </c>
      <c r="BH899" s="21">
        <v>-97.181089999999998</v>
      </c>
      <c r="BI899" s="21">
        <v>-95.772900000000007</v>
      </c>
      <c r="BJ899" s="21">
        <v>-94.460629999999995</v>
      </c>
      <c r="BK899" s="21">
        <v>1860.73038</v>
      </c>
      <c r="BL899" s="21">
        <v>1833.3640399999999</v>
      </c>
      <c r="BM899" s="21">
        <v>1806.8282899999999</v>
      </c>
      <c r="BN899" s="21">
        <v>1782.0665100000001</v>
      </c>
      <c r="BO899" s="21">
        <v>2.0785399999999998</v>
      </c>
      <c r="BP899" s="21">
        <v>2.0465499999999999</v>
      </c>
      <c r="BQ899" s="21">
        <v>2.01763</v>
      </c>
      <c r="BR899" s="21">
        <v>454.53978999999998</v>
      </c>
      <c r="BS899" s="21">
        <v>450.89593000000002</v>
      </c>
      <c r="BT899" s="21">
        <v>443.92601999999999</v>
      </c>
      <c r="BU899" s="21">
        <v>437.63389000000001</v>
      </c>
      <c r="BV899" s="21">
        <v>631.12918999999999</v>
      </c>
      <c r="BW899" s="21">
        <v>624.72367999999994</v>
      </c>
      <c r="BX899" s="21">
        <v>615.06673000000001</v>
      </c>
      <c r="BY899" s="21">
        <v>606.34883000000002</v>
      </c>
      <c r="BZ899" s="21">
        <v>1399.8081999999999</v>
      </c>
      <c r="CA899" s="21">
        <v>1381.9504099999999</v>
      </c>
      <c r="CB899" s="21">
        <v>1360.5881300000001</v>
      </c>
      <c r="CC899" s="21">
        <v>1341.3031900000001</v>
      </c>
      <c r="CD899" s="21">
        <v>1673.1331299999999</v>
      </c>
      <c r="CE899" s="21">
        <v>1651.04476</v>
      </c>
      <c r="CF899" s="21">
        <v>1625.5227600000001</v>
      </c>
      <c r="CG899" s="21">
        <v>1602.4826399999999</v>
      </c>
      <c r="CH899" s="21">
        <v>2144.9720000000002</v>
      </c>
      <c r="CI899" s="21">
        <v>2115.9013599999998</v>
      </c>
      <c r="CJ899" s="21">
        <v>2083.19353</v>
      </c>
      <c r="CK899" s="21">
        <v>2053.6663800000001</v>
      </c>
      <c r="CL899" s="21">
        <v>2178.1016399999999</v>
      </c>
      <c r="CM899" s="21">
        <v>2148.4220399999999</v>
      </c>
      <c r="CN899" s="21">
        <v>2115.2114999999999</v>
      </c>
      <c r="CO899" s="21">
        <v>2085.2305200000001</v>
      </c>
      <c r="CP899" s="21">
        <v>2231.65598</v>
      </c>
      <c r="CQ899" s="21">
        <v>2201.1579200000001</v>
      </c>
      <c r="CR899" s="21">
        <v>2167.1321899999998</v>
      </c>
      <c r="CS899" s="21">
        <v>2136.41527</v>
      </c>
      <c r="CT899" s="21">
        <v>1483.8665699999999</v>
      </c>
      <c r="CU899" s="21">
        <v>1464.0783100000001</v>
      </c>
      <c r="CV899" s="21">
        <v>1441.4464599999999</v>
      </c>
      <c r="CW899" s="21">
        <v>1421.0154199999999</v>
      </c>
      <c r="CX899" s="21">
        <v>183.89609999999999</v>
      </c>
      <c r="CY899" s="21">
        <v>182.6112</v>
      </c>
      <c r="CZ899" s="21">
        <v>179.96988999999999</v>
      </c>
      <c r="DA899" s="21">
        <v>177.5059</v>
      </c>
      <c r="DB899" s="21">
        <v>523.84788000000003</v>
      </c>
      <c r="DC899" s="21">
        <v>518.88212999999996</v>
      </c>
      <c r="DD899" s="21">
        <v>510.86129</v>
      </c>
      <c r="DE899" s="21">
        <v>503.62040000000002</v>
      </c>
      <c r="DF899" s="21">
        <v>1934.7093299999999</v>
      </c>
      <c r="DG899" s="21">
        <v>1908.0432000000001</v>
      </c>
      <c r="DH899" s="21">
        <v>1878.54847</v>
      </c>
      <c r="DI899" s="21">
        <v>1851.92192</v>
      </c>
    </row>
    <row r="900" spans="2:113" x14ac:dyDescent="0.25">
      <c r="B900" s="58" t="s">
        <v>1031</v>
      </c>
      <c r="C900" s="21">
        <v>-19547.668539999999</v>
      </c>
      <c r="D900" s="21">
        <v>-19246.05442</v>
      </c>
      <c r="E900" s="21">
        <v>-18969.384440000002</v>
      </c>
      <c r="F900" s="21">
        <v>-18716.966349999999</v>
      </c>
      <c r="G900" s="21">
        <v>11674.919309999999</v>
      </c>
      <c r="H900" s="21">
        <v>11494.774820000001</v>
      </c>
      <c r="I900" s="21">
        <v>11329.534449999999</v>
      </c>
      <c r="J900" s="21">
        <v>11178.778550000001</v>
      </c>
      <c r="K900" s="21">
        <v>18453.259190000001</v>
      </c>
      <c r="L900" s="21">
        <v>18168.532520000001</v>
      </c>
      <c r="M900" s="21">
        <v>17907.35068</v>
      </c>
      <c r="N900" s="21">
        <v>17669.076160000001</v>
      </c>
      <c r="O900" s="21">
        <v>372.12096000000003</v>
      </c>
      <c r="P900" s="21">
        <v>313.73928999999998</v>
      </c>
      <c r="Q900" s="21">
        <v>256.80504999999999</v>
      </c>
      <c r="R900" s="21">
        <v>235.13135</v>
      </c>
      <c r="S900" s="21">
        <v>648.07530999999994</v>
      </c>
      <c r="T900" s="21">
        <v>585.82804999999996</v>
      </c>
      <c r="U900" s="21">
        <v>523.51129000000003</v>
      </c>
      <c r="V900" s="21">
        <v>498.04250999999999</v>
      </c>
      <c r="W900" s="21">
        <v>17520.472129999998</v>
      </c>
      <c r="X900" s="21">
        <v>17250.130150000001</v>
      </c>
      <c r="Y900" s="21">
        <v>17002.14789</v>
      </c>
      <c r="Z900" s="21">
        <v>16775.911649999998</v>
      </c>
      <c r="AA900" s="21">
        <v>-285.27150999999998</v>
      </c>
      <c r="AB900" s="21">
        <v>-302.12934000000001</v>
      </c>
      <c r="AC900" s="21">
        <v>-319.29491000000002</v>
      </c>
      <c r="AD900" s="21">
        <v>-323.58172999999999</v>
      </c>
      <c r="AE900" s="21">
        <v>-16.687999999999999</v>
      </c>
      <c r="AF900" s="21">
        <v>-32.223309999999998</v>
      </c>
      <c r="AG900" s="21">
        <v>-47.781790000000001</v>
      </c>
      <c r="AH900" s="21">
        <v>-53.549469999999999</v>
      </c>
      <c r="AI900" s="21">
        <v>412.86964</v>
      </c>
      <c r="AJ900" s="21">
        <v>391.28582</v>
      </c>
      <c r="AK900" s="21">
        <v>370.33247999999998</v>
      </c>
      <c r="AL900" s="21">
        <v>359.11178000000001</v>
      </c>
      <c r="AM900" s="21">
        <v>797.61054999999999</v>
      </c>
      <c r="AN900" s="21">
        <v>767.78516999999999</v>
      </c>
      <c r="AO900" s="21">
        <v>739.15872000000002</v>
      </c>
      <c r="AP900" s="21">
        <v>721.97063000000003</v>
      </c>
      <c r="AQ900" s="21">
        <v>1010.28394</v>
      </c>
      <c r="AR900" s="21">
        <v>978.68708000000004</v>
      </c>
      <c r="AS900" s="21">
        <v>948.48598000000004</v>
      </c>
      <c r="AT900" s="21">
        <v>929.05776000000003</v>
      </c>
      <c r="AU900" s="21">
        <v>1137.39238</v>
      </c>
      <c r="AV900" s="21">
        <v>1103.4373399999999</v>
      </c>
      <c r="AW900" s="21">
        <v>1071.07492</v>
      </c>
      <c r="AX900" s="21">
        <v>1049.8268499999999</v>
      </c>
      <c r="AY900" s="21">
        <v>-2851.2039199999999</v>
      </c>
      <c r="AZ900" s="21">
        <v>-2806.5715399999999</v>
      </c>
      <c r="BA900" s="21">
        <v>-2765.5813699999999</v>
      </c>
      <c r="BB900" s="21">
        <v>-2728.1209699999999</v>
      </c>
      <c r="BC900" s="21">
        <v>-179.39339000000001</v>
      </c>
      <c r="BD900" s="21">
        <v>-246.40601000000001</v>
      </c>
      <c r="BE900" s="21">
        <v>-311.90429</v>
      </c>
      <c r="BF900" s="21">
        <v>-330.94299999999998</v>
      </c>
      <c r="BG900" s="21">
        <v>-226.68031999999999</v>
      </c>
      <c r="BH900" s="21">
        <v>-265.839</v>
      </c>
      <c r="BI900" s="21">
        <v>-305.80847999999997</v>
      </c>
      <c r="BJ900" s="21">
        <v>-319.11572000000001</v>
      </c>
      <c r="BK900" s="21">
        <v>747.17548999999997</v>
      </c>
      <c r="BL900" s="21">
        <v>702.73892999999998</v>
      </c>
      <c r="BM900" s="21">
        <v>659.15382</v>
      </c>
      <c r="BN900" s="21">
        <v>636.78273999999999</v>
      </c>
      <c r="BO900" s="21">
        <v>-84.277839999999998</v>
      </c>
      <c r="BP900" s="21">
        <v>-148.61303000000001</v>
      </c>
      <c r="BQ900" s="21">
        <v>-169.23152999999999</v>
      </c>
      <c r="BR900" s="21">
        <v>-15.264279999999999</v>
      </c>
      <c r="BS900" s="21">
        <v>-74.691509999999994</v>
      </c>
      <c r="BT900" s="21">
        <v>-131.68073999999999</v>
      </c>
      <c r="BU900" s="21">
        <v>-150.03537</v>
      </c>
      <c r="BV900" s="21">
        <v>281.08686999999998</v>
      </c>
      <c r="BW900" s="21">
        <v>219.28693999999999</v>
      </c>
      <c r="BX900" s="21">
        <v>158.64026999999999</v>
      </c>
      <c r="BY900" s="21">
        <v>136.71979999999999</v>
      </c>
      <c r="BZ900" s="21">
        <v>310.59411999999998</v>
      </c>
      <c r="CA900" s="21">
        <v>247.70625999999999</v>
      </c>
      <c r="CB900" s="21">
        <v>186.79077000000001</v>
      </c>
      <c r="CC900" s="21">
        <v>164.18788000000001</v>
      </c>
      <c r="CD900" s="21">
        <v>465.26011</v>
      </c>
      <c r="CE900" s="21">
        <v>402.82341000000002</v>
      </c>
      <c r="CF900" s="21">
        <v>342.50853999999998</v>
      </c>
      <c r="CG900" s="21">
        <v>318.75000999999997</v>
      </c>
      <c r="CH900" s="21">
        <v>651.71362999999997</v>
      </c>
      <c r="CI900" s="21">
        <v>585.08266000000003</v>
      </c>
      <c r="CJ900" s="21">
        <v>520.57668000000001</v>
      </c>
      <c r="CK900" s="21">
        <v>493.78904</v>
      </c>
      <c r="CL900" s="21">
        <v>640.21671000000003</v>
      </c>
      <c r="CM900" s="21">
        <v>575.92555000000004</v>
      </c>
      <c r="CN900" s="21">
        <v>513.67285000000004</v>
      </c>
      <c r="CO900" s="21">
        <v>487.71390000000002</v>
      </c>
      <c r="CP900" s="21">
        <v>666.36337000000003</v>
      </c>
      <c r="CQ900" s="21">
        <v>601.92406000000005</v>
      </c>
      <c r="CR900" s="21">
        <v>539.20911999999998</v>
      </c>
      <c r="CS900" s="21">
        <v>512.85610999999994</v>
      </c>
      <c r="CT900" s="21">
        <v>374.44531000000001</v>
      </c>
      <c r="CU900" s="21">
        <v>323.36207999999999</v>
      </c>
      <c r="CV900" s="21">
        <v>273.19314000000003</v>
      </c>
      <c r="CW900" s="21">
        <v>253.81582</v>
      </c>
      <c r="CX900" s="21">
        <v>-84.612920000000003</v>
      </c>
      <c r="CY900" s="21">
        <v>-112.50214</v>
      </c>
      <c r="CZ900" s="21">
        <v>-140.55421999999999</v>
      </c>
      <c r="DA900" s="21">
        <v>-150.54145</v>
      </c>
      <c r="DB900" s="21">
        <v>104.97015</v>
      </c>
      <c r="DC900" s="21">
        <v>49.019480000000001</v>
      </c>
      <c r="DD900" s="21">
        <v>-4.9693399999999999</v>
      </c>
      <c r="DE900" s="21">
        <v>-23.39235</v>
      </c>
      <c r="DF900" s="21">
        <v>602.46090000000004</v>
      </c>
      <c r="DG900" s="21">
        <v>550.50185999999997</v>
      </c>
      <c r="DH900" s="21">
        <v>499.9058</v>
      </c>
      <c r="DI900" s="21">
        <v>478.11214000000001</v>
      </c>
    </row>
    <row r="901" spans="2:113" x14ac:dyDescent="0.25">
      <c r="B901" s="58" t="s">
        <v>1032</v>
      </c>
      <c r="C901" s="21">
        <v>-52141.590170000003</v>
      </c>
      <c r="D901" s="21">
        <v>-51337.062519999999</v>
      </c>
      <c r="E901" s="21">
        <v>-50599.071049999999</v>
      </c>
      <c r="F901" s="21">
        <v>-49925.769240000001</v>
      </c>
      <c r="G901" s="21">
        <v>-63475.09721</v>
      </c>
      <c r="H901" s="21">
        <v>-62495.673820000004</v>
      </c>
      <c r="I901" s="21">
        <v>-61597.282330000002</v>
      </c>
      <c r="J901" s="21">
        <v>-60777.641080000001</v>
      </c>
      <c r="K901" s="21">
        <v>-63526.344949999999</v>
      </c>
      <c r="L901" s="21">
        <v>-62546.157939999997</v>
      </c>
      <c r="M901" s="21">
        <v>-61647.025280000002</v>
      </c>
      <c r="N901" s="21">
        <v>-60826.752359999999</v>
      </c>
      <c r="O901" s="21">
        <v>-542.79371000000003</v>
      </c>
      <c r="P901" s="21">
        <v>-588.10842000000002</v>
      </c>
      <c r="Q901" s="21">
        <v>-630.52562999999998</v>
      </c>
      <c r="R901" s="21">
        <v>-639.25063999999998</v>
      </c>
      <c r="S901" s="21">
        <v>-780.84382000000005</v>
      </c>
      <c r="T901" s="21">
        <v>-821.97910999999999</v>
      </c>
      <c r="U901" s="21">
        <v>-861.63387999999998</v>
      </c>
      <c r="V901" s="21">
        <v>-866.99018999999998</v>
      </c>
      <c r="W901" s="21">
        <v>-62219.804929999998</v>
      </c>
      <c r="X901" s="21">
        <v>-61259.749450000003</v>
      </c>
      <c r="Y901" s="21">
        <v>-60379.09923</v>
      </c>
      <c r="Z901" s="21">
        <v>-59575.67482</v>
      </c>
      <c r="AA901" s="21">
        <v>-346.68439000000001</v>
      </c>
      <c r="AB901" s="21">
        <v>-363.09264999999999</v>
      </c>
      <c r="AC901" s="21">
        <v>-379.3682</v>
      </c>
      <c r="AD901" s="21">
        <v>-382.72537</v>
      </c>
      <c r="AE901" s="21">
        <v>-419.82968</v>
      </c>
      <c r="AF901" s="21">
        <v>-429.38193999999999</v>
      </c>
      <c r="AG901" s="21">
        <v>-439.14213000000001</v>
      </c>
      <c r="AH901" s="21">
        <v>-439.45553999999998</v>
      </c>
      <c r="AI901" s="21">
        <v>-246.01713000000001</v>
      </c>
      <c r="AJ901" s="21">
        <v>-257.56234999999998</v>
      </c>
      <c r="AK901" s="21">
        <v>-269.03676000000002</v>
      </c>
      <c r="AL901" s="21">
        <v>-271.3999</v>
      </c>
      <c r="AM901" s="21">
        <v>-786.27389000000005</v>
      </c>
      <c r="AN901" s="21">
        <v>-791.50518</v>
      </c>
      <c r="AO901" s="21">
        <v>-797.35212999999999</v>
      </c>
      <c r="AP901" s="21">
        <v>-793.32637</v>
      </c>
      <c r="AQ901" s="21">
        <v>-748.87773000000004</v>
      </c>
      <c r="AR901" s="21">
        <v>-753.05934999999999</v>
      </c>
      <c r="AS901" s="21">
        <v>-757.97281999999996</v>
      </c>
      <c r="AT901" s="21">
        <v>-753.87703999999997</v>
      </c>
      <c r="AU901" s="21">
        <v>-1054.4144799999999</v>
      </c>
      <c r="AV901" s="21">
        <v>-1054.1477500000001</v>
      </c>
      <c r="AW901" s="21">
        <v>-1054.9877899999999</v>
      </c>
      <c r="AX901" s="21">
        <v>-1046.9042999999999</v>
      </c>
      <c r="AY901" s="21">
        <v>510.54361</v>
      </c>
      <c r="AZ901" s="21">
        <v>502.55162999999999</v>
      </c>
      <c r="BA901" s="21">
        <v>495.21183000000002</v>
      </c>
      <c r="BB901" s="21">
        <v>488.50407000000001</v>
      </c>
      <c r="BC901" s="21">
        <v>-837.82735000000002</v>
      </c>
      <c r="BD901" s="21">
        <v>-896.14745000000005</v>
      </c>
      <c r="BE901" s="21">
        <v>-951.18741999999997</v>
      </c>
      <c r="BF901" s="21">
        <v>-960.78318000000002</v>
      </c>
      <c r="BG901" s="21">
        <v>-192.68611999999999</v>
      </c>
      <c r="BH901" s="21">
        <v>-233.41363000000001</v>
      </c>
      <c r="BI901" s="21">
        <v>-273.8578</v>
      </c>
      <c r="BJ901" s="21">
        <v>-287.39057000000003</v>
      </c>
      <c r="BK901" s="21">
        <v>-717.32878000000005</v>
      </c>
      <c r="BL901" s="21">
        <v>-739.42286000000001</v>
      </c>
      <c r="BM901" s="21">
        <v>-761.94322</v>
      </c>
      <c r="BN901" s="21">
        <v>-764.60194000000001</v>
      </c>
      <c r="BO901" s="21">
        <v>-85.206040000000002</v>
      </c>
      <c r="BP901" s="21">
        <v>-149.52753000000001</v>
      </c>
      <c r="BQ901" s="21">
        <v>-169.90620999999999</v>
      </c>
      <c r="BR901" s="21">
        <v>-783.44046000000003</v>
      </c>
      <c r="BS901" s="21">
        <v>-832.25847999999996</v>
      </c>
      <c r="BT901" s="21">
        <v>-877.05340999999999</v>
      </c>
      <c r="BU901" s="21">
        <v>-884.47861999999998</v>
      </c>
      <c r="BV901" s="21">
        <v>-573.14745000000005</v>
      </c>
      <c r="BW901" s="21">
        <v>-622.94185000000004</v>
      </c>
      <c r="BX901" s="21">
        <v>-670.03134</v>
      </c>
      <c r="BY901" s="21">
        <v>-679.83088999999995</v>
      </c>
      <c r="BZ901" s="21">
        <v>-793.16076999999996</v>
      </c>
      <c r="CA901" s="21">
        <v>-840.15593999999999</v>
      </c>
      <c r="CB901" s="21">
        <v>-883.56002999999998</v>
      </c>
      <c r="CC901" s="21">
        <v>-890.56137000000001</v>
      </c>
      <c r="CD901" s="21">
        <v>-864.95630000000006</v>
      </c>
      <c r="CE901" s="21">
        <v>-907.89549</v>
      </c>
      <c r="CF901" s="21">
        <v>-947.11130000000003</v>
      </c>
      <c r="CG901" s="21">
        <v>-952.12163999999996</v>
      </c>
      <c r="CH901" s="21">
        <v>-834.70984999999996</v>
      </c>
      <c r="CI901" s="21">
        <v>-879.43340000000001</v>
      </c>
      <c r="CJ901" s="21">
        <v>-920.36451</v>
      </c>
      <c r="CK901" s="21">
        <v>-926.22127999999998</v>
      </c>
      <c r="CL901" s="21">
        <v>-816.17596000000003</v>
      </c>
      <c r="CM901" s="21">
        <v>-858.97834</v>
      </c>
      <c r="CN901" s="21">
        <v>-898.13283000000001</v>
      </c>
      <c r="CO901" s="21">
        <v>-903.58750999999995</v>
      </c>
      <c r="CP901" s="21">
        <v>-890.60544000000004</v>
      </c>
      <c r="CQ901" s="21">
        <v>-931.97526000000005</v>
      </c>
      <c r="CR901" s="21">
        <v>-969.99838999999997</v>
      </c>
      <c r="CS901" s="21">
        <v>-974.44707000000005</v>
      </c>
      <c r="CT901" s="21">
        <v>-723.43582000000004</v>
      </c>
      <c r="CU901" s="21">
        <v>-758.41815999999994</v>
      </c>
      <c r="CV901" s="21">
        <v>-791.17336999999998</v>
      </c>
      <c r="CW901" s="21">
        <v>-795.07965999999999</v>
      </c>
      <c r="CX901" s="21">
        <v>-646.49811</v>
      </c>
      <c r="CY901" s="21">
        <v>-666.22243000000003</v>
      </c>
      <c r="CZ901" s="21">
        <v>-686.19024000000002</v>
      </c>
      <c r="DA901" s="21">
        <v>-688.53765999999996</v>
      </c>
      <c r="DB901" s="21">
        <v>-659.65695000000005</v>
      </c>
      <c r="DC901" s="21">
        <v>-704.92798000000005</v>
      </c>
      <c r="DD901" s="21">
        <v>-746.78070000000002</v>
      </c>
      <c r="DE901" s="21">
        <v>-754.34448999999995</v>
      </c>
      <c r="DF901" s="21">
        <v>-649.22243000000003</v>
      </c>
      <c r="DG901" s="21">
        <v>-682.61550999999997</v>
      </c>
      <c r="DH901" s="21">
        <v>-713.36154999999997</v>
      </c>
      <c r="DI901" s="21">
        <v>-717.54942000000005</v>
      </c>
    </row>
    <row r="902" spans="2:113" x14ac:dyDescent="0.25">
      <c r="B902" s="58" t="s">
        <v>1033</v>
      </c>
      <c r="C902" s="21">
        <v>2312.60214</v>
      </c>
      <c r="D902" s="21">
        <v>2276.9194400000001</v>
      </c>
      <c r="E902" s="21">
        <v>2244.1877899999999</v>
      </c>
      <c r="F902" s="21">
        <v>2214.3252699999998</v>
      </c>
      <c r="G902" s="21">
        <v>-8601.4383600000001</v>
      </c>
      <c r="H902" s="21">
        <v>-8468.7178100000001</v>
      </c>
      <c r="I902" s="21">
        <v>-8346.9778000000006</v>
      </c>
      <c r="J902" s="21">
        <v>-8235.9091399999998</v>
      </c>
      <c r="K902" s="21">
        <v>8691.9075300000004</v>
      </c>
      <c r="L902" s="21">
        <v>8557.7947499999991</v>
      </c>
      <c r="M902" s="21">
        <v>8434.7721199999996</v>
      </c>
      <c r="N902" s="21">
        <v>8322.5393700000004</v>
      </c>
      <c r="O902" s="21">
        <v>-51.709479999999999</v>
      </c>
      <c r="P902" s="21">
        <v>-55.281970000000001</v>
      </c>
      <c r="Q902" s="21">
        <v>-54.428280000000001</v>
      </c>
      <c r="R902" s="21">
        <v>-53.47634</v>
      </c>
      <c r="S902" s="21">
        <v>183.54292000000001</v>
      </c>
      <c r="T902" s="21">
        <v>176.47162</v>
      </c>
      <c r="U902" s="21">
        <v>173.74283</v>
      </c>
      <c r="V902" s="21">
        <v>171.46073000000001</v>
      </c>
      <c r="W902" s="21">
        <v>7970.4846699999998</v>
      </c>
      <c r="X902" s="21">
        <v>7847.4995900000004</v>
      </c>
      <c r="Y902" s="21">
        <v>7734.68649</v>
      </c>
      <c r="Z902" s="21">
        <v>7631.7661699999999</v>
      </c>
      <c r="AA902" s="21">
        <v>122.50257999999999</v>
      </c>
      <c r="AB902" s="21">
        <v>118.74891</v>
      </c>
      <c r="AC902" s="21">
        <v>117.03026</v>
      </c>
      <c r="AD902" s="21">
        <v>115.53182</v>
      </c>
      <c r="AE902" s="21">
        <v>-241.87795</v>
      </c>
      <c r="AF902" s="21">
        <v>-239.44234</v>
      </c>
      <c r="AG902" s="21">
        <v>-235.97806</v>
      </c>
      <c r="AH902" s="21">
        <v>-232.67129</v>
      </c>
      <c r="AI902" s="21">
        <v>-24.4284</v>
      </c>
      <c r="AJ902" s="21">
        <v>-25.338349999999998</v>
      </c>
      <c r="AK902" s="21">
        <v>-24.971440000000001</v>
      </c>
      <c r="AL902" s="21">
        <v>-24.5562</v>
      </c>
      <c r="AM902" s="21">
        <v>34.714300000000001</v>
      </c>
      <c r="AN902" s="21">
        <v>32.690800000000003</v>
      </c>
      <c r="AO902" s="21">
        <v>32.217660000000002</v>
      </c>
      <c r="AP902" s="21">
        <v>31.86074</v>
      </c>
      <c r="AQ902" s="21">
        <v>456.65670999999998</v>
      </c>
      <c r="AR902" s="21">
        <v>448.15379000000001</v>
      </c>
      <c r="AS902" s="21">
        <v>441.66906999999998</v>
      </c>
      <c r="AT902" s="21">
        <v>435.70085</v>
      </c>
      <c r="AU902" s="21">
        <v>509.82242000000002</v>
      </c>
      <c r="AV902" s="21">
        <v>500.46656000000002</v>
      </c>
      <c r="AW902" s="21">
        <v>493.22107</v>
      </c>
      <c r="AX902" s="21">
        <v>486.54032999999998</v>
      </c>
      <c r="AY902" s="21">
        <v>3320.0317</v>
      </c>
      <c r="AZ902" s="21">
        <v>3268.0603500000002</v>
      </c>
      <c r="BA902" s="21">
        <v>3220.3301099999999</v>
      </c>
      <c r="BB902" s="21">
        <v>3176.7100399999999</v>
      </c>
      <c r="BC902" s="21">
        <v>-200.06677999999999</v>
      </c>
      <c r="BD902" s="21">
        <v>-202.71744000000001</v>
      </c>
      <c r="BE902" s="21">
        <v>-199.58493999999999</v>
      </c>
      <c r="BF902" s="21">
        <v>-196.51043999999999</v>
      </c>
      <c r="BG902" s="21">
        <v>144.83637999999999</v>
      </c>
      <c r="BH902" s="21">
        <v>138.93223</v>
      </c>
      <c r="BI902" s="21">
        <v>136.92101</v>
      </c>
      <c r="BJ902" s="21">
        <v>135.25853000000001</v>
      </c>
      <c r="BK902" s="21">
        <v>-10.39476</v>
      </c>
      <c r="BL902" s="21">
        <v>-13.014010000000001</v>
      </c>
      <c r="BM902" s="21">
        <v>-12.82544</v>
      </c>
      <c r="BN902" s="21">
        <v>-12.487590000000001</v>
      </c>
      <c r="BO902" s="21">
        <v>-3.2600699999999998</v>
      </c>
      <c r="BP902" s="21">
        <v>-3.2107700000000001</v>
      </c>
      <c r="BQ902" s="21">
        <v>-2.9366599999999998</v>
      </c>
      <c r="BR902" s="21">
        <v>-389.30853000000002</v>
      </c>
      <c r="BS902" s="21">
        <v>-388.40107</v>
      </c>
      <c r="BT902" s="21">
        <v>-382.39805000000001</v>
      </c>
      <c r="BU902" s="21">
        <v>-376.77361000000002</v>
      </c>
      <c r="BV902" s="21">
        <v>-137.20680999999999</v>
      </c>
      <c r="BW902" s="21">
        <v>-139.89485999999999</v>
      </c>
      <c r="BX902" s="21">
        <v>-137.73328000000001</v>
      </c>
      <c r="BY902" s="21">
        <v>-135.58409</v>
      </c>
      <c r="BZ902" s="21">
        <v>-37.302819999999997</v>
      </c>
      <c r="CA902" s="21">
        <v>-41.544240000000002</v>
      </c>
      <c r="CB902" s="21">
        <v>-40.902999999999999</v>
      </c>
      <c r="CC902" s="21">
        <v>-40.123280000000001</v>
      </c>
      <c r="CD902" s="21">
        <v>-72.992440000000002</v>
      </c>
      <c r="CE902" s="21">
        <v>-76.467230000000001</v>
      </c>
      <c r="CF902" s="21">
        <v>-75.286069999999995</v>
      </c>
      <c r="CG902" s="21">
        <v>-74.028139999999993</v>
      </c>
      <c r="CH902" s="21">
        <v>141.31685999999999</v>
      </c>
      <c r="CI902" s="21">
        <v>134.5147</v>
      </c>
      <c r="CJ902" s="21">
        <v>132.43445</v>
      </c>
      <c r="CK902" s="21">
        <v>130.7534</v>
      </c>
      <c r="CL902" s="21">
        <v>175.50503</v>
      </c>
      <c r="CM902" s="21">
        <v>168.36798999999999</v>
      </c>
      <c r="CN902" s="21">
        <v>165.76446000000001</v>
      </c>
      <c r="CO902" s="21">
        <v>163.60368</v>
      </c>
      <c r="CP902" s="21">
        <v>186.29640000000001</v>
      </c>
      <c r="CQ902" s="21">
        <v>179.02598</v>
      </c>
      <c r="CR902" s="21">
        <v>176.25767999999999</v>
      </c>
      <c r="CS902" s="21">
        <v>173.94655</v>
      </c>
      <c r="CT902" s="21">
        <v>-32.595579999999998</v>
      </c>
      <c r="CU902" s="21">
        <v>-35.848439999999997</v>
      </c>
      <c r="CV902" s="21">
        <v>-35.295029999999997</v>
      </c>
      <c r="CW902" s="21">
        <v>-34.639679999999998</v>
      </c>
      <c r="CX902" s="21">
        <v>-250.95954</v>
      </c>
      <c r="CY902" s="21">
        <v>-249.53326999999999</v>
      </c>
      <c r="CZ902" s="21">
        <v>-245.92273</v>
      </c>
      <c r="DA902" s="21">
        <v>-242.41392999999999</v>
      </c>
      <c r="DB902" s="21">
        <v>-241.43906999999999</v>
      </c>
      <c r="DC902" s="21">
        <v>-242.30426</v>
      </c>
      <c r="DD902" s="21">
        <v>-238.55957000000001</v>
      </c>
      <c r="DE902" s="21">
        <v>-234.99296000000001</v>
      </c>
      <c r="DF902" s="21">
        <v>186.34798000000001</v>
      </c>
      <c r="DG902" s="21">
        <v>180.02683999999999</v>
      </c>
      <c r="DH902" s="21">
        <v>177.24325999999999</v>
      </c>
      <c r="DI902" s="21">
        <v>174.87805</v>
      </c>
    </row>
    <row r="903" spans="2:113" x14ac:dyDescent="0.25">
      <c r="B903" s="58" t="s">
        <v>1034</v>
      </c>
      <c r="C903" s="21">
        <v>59479.80386</v>
      </c>
      <c r="D903" s="21">
        <v>58562.049980000003</v>
      </c>
      <c r="E903" s="21">
        <v>57720.196329999999</v>
      </c>
      <c r="F903" s="21">
        <v>56952.136530000003</v>
      </c>
      <c r="G903" s="21">
        <v>123766.11624</v>
      </c>
      <c r="H903" s="21">
        <v>121856.39993</v>
      </c>
      <c r="I903" s="21">
        <v>120104.68264</v>
      </c>
      <c r="J903" s="21">
        <v>118506.51549000001</v>
      </c>
      <c r="K903" s="21">
        <v>105010.68508</v>
      </c>
      <c r="L903" s="21">
        <v>103390.41069999999</v>
      </c>
      <c r="M903" s="21">
        <v>101904.12125</v>
      </c>
      <c r="N903" s="21">
        <v>100548.18897</v>
      </c>
      <c r="O903" s="21">
        <v>1274.0282</v>
      </c>
      <c r="P903" s="21">
        <v>1248.96046</v>
      </c>
      <c r="Q903" s="21">
        <v>1229.6539499999999</v>
      </c>
      <c r="R903" s="21">
        <v>1212.22487</v>
      </c>
      <c r="S903" s="21">
        <v>1346.44958</v>
      </c>
      <c r="T903" s="21">
        <v>1320.34203</v>
      </c>
      <c r="U903" s="21">
        <v>1299.93209</v>
      </c>
      <c r="V903" s="21">
        <v>1281.5068900000001</v>
      </c>
      <c r="W903" s="21">
        <v>103230.27595</v>
      </c>
      <c r="X903" s="21">
        <v>101637.42632</v>
      </c>
      <c r="Y903" s="21">
        <v>100176.31977</v>
      </c>
      <c r="Z903" s="21">
        <v>98843.340270000001</v>
      </c>
      <c r="AA903" s="21">
        <v>323.71280000000002</v>
      </c>
      <c r="AB903" s="21">
        <v>316.15327000000002</v>
      </c>
      <c r="AC903" s="21">
        <v>311.57776999999999</v>
      </c>
      <c r="AD903" s="21">
        <v>307.31036</v>
      </c>
      <c r="AE903" s="21">
        <v>511.32902000000001</v>
      </c>
      <c r="AF903" s="21">
        <v>501.47410000000002</v>
      </c>
      <c r="AG903" s="21">
        <v>494.21933999999999</v>
      </c>
      <c r="AH903" s="21">
        <v>487.45442000000003</v>
      </c>
      <c r="AI903" s="21">
        <v>910.78657999999996</v>
      </c>
      <c r="AJ903" s="21">
        <v>894.75525000000005</v>
      </c>
      <c r="AK903" s="21">
        <v>881.80247999999995</v>
      </c>
      <c r="AL903" s="21">
        <v>869.73424</v>
      </c>
      <c r="AM903" s="21">
        <v>1071.1147699999999</v>
      </c>
      <c r="AN903" s="21">
        <v>1052.3175799999999</v>
      </c>
      <c r="AO903" s="21">
        <v>1037.0841</v>
      </c>
      <c r="AP903" s="21">
        <v>1022.8773</v>
      </c>
      <c r="AQ903" s="21">
        <v>1311.0594799999999</v>
      </c>
      <c r="AR903" s="21">
        <v>1288.6763900000001</v>
      </c>
      <c r="AS903" s="21">
        <v>1270.02964</v>
      </c>
      <c r="AT903" s="21">
        <v>1252.64624</v>
      </c>
      <c r="AU903" s="21">
        <v>1710.1960799999999</v>
      </c>
      <c r="AV903" s="21">
        <v>1681.53703</v>
      </c>
      <c r="AW903" s="21">
        <v>1657.1927700000001</v>
      </c>
      <c r="AX903" s="21">
        <v>1634.47921</v>
      </c>
      <c r="AY903" s="21">
        <v>2252.7021800000002</v>
      </c>
      <c r="AZ903" s="21">
        <v>2217.43867</v>
      </c>
      <c r="BA903" s="21">
        <v>2185.0528300000001</v>
      </c>
      <c r="BB903" s="21">
        <v>2155.4558099999999</v>
      </c>
      <c r="BC903" s="21">
        <v>938.74508000000003</v>
      </c>
      <c r="BD903" s="21">
        <v>916.95012999999994</v>
      </c>
      <c r="BE903" s="21">
        <v>902.77589999999998</v>
      </c>
      <c r="BF903" s="21">
        <v>889.98005000000001</v>
      </c>
      <c r="BG903" s="21">
        <v>211.39756</v>
      </c>
      <c r="BH903" s="21">
        <v>203.1583</v>
      </c>
      <c r="BI903" s="21">
        <v>200.21812</v>
      </c>
      <c r="BJ903" s="21">
        <v>197.47174000000001</v>
      </c>
      <c r="BK903" s="21">
        <v>1869.2029399999999</v>
      </c>
      <c r="BL903" s="21">
        <v>1836.12311</v>
      </c>
      <c r="BM903" s="21">
        <v>1809.5474099999999</v>
      </c>
      <c r="BN903" s="21">
        <v>1784.7483999999999</v>
      </c>
      <c r="BO903" s="21">
        <v>-4.4188000000000001</v>
      </c>
      <c r="BP903" s="21">
        <v>-4.3503499999999997</v>
      </c>
      <c r="BQ903" s="21">
        <v>-4.2885999999999997</v>
      </c>
      <c r="BR903" s="21">
        <v>1078.4002700000001</v>
      </c>
      <c r="BS903" s="21">
        <v>1055.47138</v>
      </c>
      <c r="BT903" s="21">
        <v>1039.1558500000001</v>
      </c>
      <c r="BU903" s="21">
        <v>1024.4269200000001</v>
      </c>
      <c r="BV903" s="21">
        <v>1274.8279700000001</v>
      </c>
      <c r="BW903" s="21">
        <v>1249.20532</v>
      </c>
      <c r="BX903" s="21">
        <v>1229.8950299999999</v>
      </c>
      <c r="BY903" s="21">
        <v>1212.46254</v>
      </c>
      <c r="BZ903" s="21">
        <v>1335.5574899999999</v>
      </c>
      <c r="CA903" s="21">
        <v>1308.95064</v>
      </c>
      <c r="CB903" s="21">
        <v>1288.7167999999999</v>
      </c>
      <c r="CC903" s="21">
        <v>1270.45057</v>
      </c>
      <c r="CD903" s="21">
        <v>1269.71686</v>
      </c>
      <c r="CE903" s="21">
        <v>1244.4128700000001</v>
      </c>
      <c r="CF903" s="21">
        <v>1225.1766399999999</v>
      </c>
      <c r="CG903" s="21">
        <v>1207.81105</v>
      </c>
      <c r="CH903" s="21">
        <v>1404.93157</v>
      </c>
      <c r="CI903" s="21">
        <v>1377.44857</v>
      </c>
      <c r="CJ903" s="21">
        <v>1356.1558600000001</v>
      </c>
      <c r="CK903" s="21">
        <v>1336.9337599999999</v>
      </c>
      <c r="CL903" s="21">
        <v>1376.1668199999999</v>
      </c>
      <c r="CM903" s="21">
        <v>1349.3592200000001</v>
      </c>
      <c r="CN903" s="21">
        <v>1328.50072</v>
      </c>
      <c r="CO903" s="21">
        <v>1309.6705999999999</v>
      </c>
      <c r="CP903" s="21">
        <v>1474.41372</v>
      </c>
      <c r="CQ903" s="21">
        <v>1446.1667</v>
      </c>
      <c r="CR903" s="21">
        <v>1423.8117500000001</v>
      </c>
      <c r="CS903" s="21">
        <v>1403.63067</v>
      </c>
      <c r="CT903" s="21">
        <v>1105.4544900000001</v>
      </c>
      <c r="CU903" s="21">
        <v>1083.74614</v>
      </c>
      <c r="CV903" s="21">
        <v>1066.99352</v>
      </c>
      <c r="CW903" s="21">
        <v>1051.8699799999999</v>
      </c>
      <c r="CX903" s="21">
        <v>713.59528</v>
      </c>
      <c r="CY903" s="21">
        <v>699.00536</v>
      </c>
      <c r="CZ903" s="21">
        <v>688.89261999999997</v>
      </c>
      <c r="DA903" s="21">
        <v>679.46267999999998</v>
      </c>
      <c r="DB903" s="21">
        <v>1110.35915</v>
      </c>
      <c r="DC903" s="21">
        <v>1087.5589</v>
      </c>
      <c r="DD903" s="21">
        <v>1070.7473600000001</v>
      </c>
      <c r="DE903" s="21">
        <v>1055.5706299999999</v>
      </c>
      <c r="DF903" s="21">
        <v>1142.9686799999999</v>
      </c>
      <c r="DG903" s="21">
        <v>1120.99712</v>
      </c>
      <c r="DH903" s="21">
        <v>1103.66866</v>
      </c>
      <c r="DI903" s="21">
        <v>1088.02529</v>
      </c>
    </row>
    <row r="904" spans="2:113" x14ac:dyDescent="0.25">
      <c r="B904" s="58" t="s">
        <v>1035</v>
      </c>
      <c r="C904" s="21">
        <v>24157.956129999999</v>
      </c>
      <c r="D904" s="21">
        <v>23785.20679</v>
      </c>
      <c r="E904" s="21">
        <v>23443.284619999999</v>
      </c>
      <c r="F904" s="21">
        <v>23131.33411</v>
      </c>
      <c r="G904" s="21">
        <v>73405.717789999995</v>
      </c>
      <c r="H904" s="21">
        <v>72273.06452</v>
      </c>
      <c r="I904" s="21">
        <v>71234.120509999993</v>
      </c>
      <c r="J904" s="21">
        <v>70286.247130000003</v>
      </c>
      <c r="K904" s="21">
        <v>51278.060810000003</v>
      </c>
      <c r="L904" s="21">
        <v>50486.860099999998</v>
      </c>
      <c r="M904" s="21">
        <v>49761.085950000001</v>
      </c>
      <c r="N904" s="21">
        <v>49098.966869999997</v>
      </c>
      <c r="O904" s="21">
        <v>635.51025000000004</v>
      </c>
      <c r="P904" s="21">
        <v>625.00319999999999</v>
      </c>
      <c r="Q904" s="21">
        <v>615.34190999999998</v>
      </c>
      <c r="R904" s="21">
        <v>606.62010999999995</v>
      </c>
      <c r="S904" s="21">
        <v>544.11733000000004</v>
      </c>
      <c r="T904" s="21">
        <v>534.98839999999996</v>
      </c>
      <c r="U904" s="21">
        <v>526.71857999999997</v>
      </c>
      <c r="V904" s="21">
        <v>519.25292999999999</v>
      </c>
      <c r="W904" s="21">
        <v>50720.842640000003</v>
      </c>
      <c r="X904" s="21">
        <v>49938.21686</v>
      </c>
      <c r="Y904" s="21">
        <v>49220.321309999999</v>
      </c>
      <c r="Z904" s="21">
        <v>48565.379309999997</v>
      </c>
      <c r="AA904" s="21">
        <v>67.769270000000006</v>
      </c>
      <c r="AB904" s="21">
        <v>66.293030000000002</v>
      </c>
      <c r="AC904" s="21">
        <v>65.334069999999997</v>
      </c>
      <c r="AD904" s="21">
        <v>64.438879999999997</v>
      </c>
      <c r="AE904" s="21">
        <v>389.94259</v>
      </c>
      <c r="AF904" s="21">
        <v>383.52670999999998</v>
      </c>
      <c r="AG904" s="21">
        <v>377.97836999999998</v>
      </c>
      <c r="AH904" s="21">
        <v>372.80448999999999</v>
      </c>
      <c r="AI904" s="21">
        <v>441.15498000000002</v>
      </c>
      <c r="AJ904" s="21">
        <v>433.95168000000001</v>
      </c>
      <c r="AK904" s="21">
        <v>427.66986000000003</v>
      </c>
      <c r="AL904" s="21">
        <v>421.81664999999998</v>
      </c>
      <c r="AM904" s="21">
        <v>419.79205999999999</v>
      </c>
      <c r="AN904" s="21">
        <v>412.88146999999998</v>
      </c>
      <c r="AO904" s="21">
        <v>406.90483</v>
      </c>
      <c r="AP904" s="21">
        <v>401.33049999999997</v>
      </c>
      <c r="AQ904" s="21">
        <v>450.01344999999998</v>
      </c>
      <c r="AR904" s="21">
        <v>442.65690999999998</v>
      </c>
      <c r="AS904" s="21">
        <v>436.25205999999997</v>
      </c>
      <c r="AT904" s="21">
        <v>430.28068999999999</v>
      </c>
      <c r="AU904" s="21">
        <v>539.61848999999995</v>
      </c>
      <c r="AV904" s="21">
        <v>530.85770000000002</v>
      </c>
      <c r="AW904" s="21">
        <v>523.17255999999998</v>
      </c>
      <c r="AX904" s="21">
        <v>516.00170000000003</v>
      </c>
      <c r="AY904" s="21">
        <v>3882.4136199999998</v>
      </c>
      <c r="AZ904" s="21">
        <v>3821.6388099999999</v>
      </c>
      <c r="BA904" s="21">
        <v>3765.8235300000001</v>
      </c>
      <c r="BB904" s="21">
        <v>3714.8146299999999</v>
      </c>
      <c r="BC904" s="21">
        <v>444.44848000000002</v>
      </c>
      <c r="BD904" s="21">
        <v>436.50975</v>
      </c>
      <c r="BE904" s="21">
        <v>429.76224999999999</v>
      </c>
      <c r="BF904" s="21">
        <v>423.67090000000002</v>
      </c>
      <c r="BG904" s="21">
        <v>36.396000000000001</v>
      </c>
      <c r="BH904" s="21">
        <v>35.003830000000001</v>
      </c>
      <c r="BI904" s="21">
        <v>34.49821</v>
      </c>
      <c r="BJ904" s="21">
        <v>34.0242</v>
      </c>
      <c r="BK904" s="21">
        <v>950.19236999999998</v>
      </c>
      <c r="BL904" s="21">
        <v>934.67585999999994</v>
      </c>
      <c r="BM904" s="21">
        <v>921.14796000000001</v>
      </c>
      <c r="BN904" s="21">
        <v>908.52367000000004</v>
      </c>
      <c r="BO904" s="21">
        <v>-0.73646999999999996</v>
      </c>
      <c r="BP904" s="21">
        <v>-0.72494999999999998</v>
      </c>
      <c r="BQ904" s="21">
        <v>-0.71457999999999999</v>
      </c>
      <c r="BR904" s="21">
        <v>765.56924000000004</v>
      </c>
      <c r="BS904" s="21">
        <v>752.97875999999997</v>
      </c>
      <c r="BT904" s="21">
        <v>741.33920999999998</v>
      </c>
      <c r="BU904" s="21">
        <v>730.83154000000002</v>
      </c>
      <c r="BV904" s="21">
        <v>643.09054000000003</v>
      </c>
      <c r="BW904" s="21">
        <v>632.37944000000005</v>
      </c>
      <c r="BX904" s="21">
        <v>622.60415</v>
      </c>
      <c r="BY904" s="21">
        <v>613.77941999999996</v>
      </c>
      <c r="BZ904" s="21">
        <v>700.38684000000001</v>
      </c>
      <c r="CA904" s="21">
        <v>688.80528000000004</v>
      </c>
      <c r="CB904" s="21">
        <v>678.15774999999996</v>
      </c>
      <c r="CC904" s="21">
        <v>668.54560000000004</v>
      </c>
      <c r="CD904" s="21">
        <v>607.87685999999997</v>
      </c>
      <c r="CE904" s="21">
        <v>597.73379999999997</v>
      </c>
      <c r="CF904" s="21">
        <v>588.49404000000004</v>
      </c>
      <c r="CG904" s="21">
        <v>580.15279999999996</v>
      </c>
      <c r="CH904" s="21">
        <v>565.18142999999998</v>
      </c>
      <c r="CI904" s="21">
        <v>555.65426000000002</v>
      </c>
      <c r="CJ904" s="21">
        <v>547.06497999999999</v>
      </c>
      <c r="CK904" s="21">
        <v>539.31095000000005</v>
      </c>
      <c r="CL904" s="21">
        <v>578.65989999999999</v>
      </c>
      <c r="CM904" s="21">
        <v>568.97112000000004</v>
      </c>
      <c r="CN904" s="21">
        <v>560.17597999999998</v>
      </c>
      <c r="CO904" s="21">
        <v>552.23612000000003</v>
      </c>
      <c r="CP904" s="21">
        <v>598.84986000000004</v>
      </c>
      <c r="CQ904" s="21">
        <v>588.86499000000003</v>
      </c>
      <c r="CR904" s="21">
        <v>579.76233999999999</v>
      </c>
      <c r="CS904" s="21">
        <v>571.54485</v>
      </c>
      <c r="CT904" s="21">
        <v>557.08006999999998</v>
      </c>
      <c r="CU904" s="21">
        <v>547.88554999999997</v>
      </c>
      <c r="CV904" s="21">
        <v>539.41634999999997</v>
      </c>
      <c r="CW904" s="21">
        <v>531.77071000000001</v>
      </c>
      <c r="CX904" s="21">
        <v>413.65409</v>
      </c>
      <c r="CY904" s="21">
        <v>406.60500000000002</v>
      </c>
      <c r="CZ904" s="21">
        <v>400.72284999999999</v>
      </c>
      <c r="DA904" s="21">
        <v>395.23725999999999</v>
      </c>
      <c r="DB904" s="21">
        <v>659.35352999999998</v>
      </c>
      <c r="DC904" s="21">
        <v>648.45655999999997</v>
      </c>
      <c r="DD904" s="21">
        <v>638.43272999999999</v>
      </c>
      <c r="DE904" s="21">
        <v>629.38364000000001</v>
      </c>
      <c r="DF904" s="21">
        <v>434.68835999999999</v>
      </c>
      <c r="DG904" s="21">
        <v>427.37842999999998</v>
      </c>
      <c r="DH904" s="21">
        <v>420.77204</v>
      </c>
      <c r="DI904" s="21">
        <v>414.80806000000001</v>
      </c>
    </row>
    <row r="905" spans="2:113" x14ac:dyDescent="0.25">
      <c r="B905" s="58" t="s">
        <v>1036</v>
      </c>
      <c r="C905" s="21">
        <v>-13357.551520000001</v>
      </c>
      <c r="D905" s="21">
        <v>-13151.44888</v>
      </c>
      <c r="E905" s="21">
        <v>-12962.391369999999</v>
      </c>
      <c r="F905" s="21">
        <v>-12789.90596</v>
      </c>
      <c r="G905" s="21">
        <v>-12697.69903</v>
      </c>
      <c r="H905" s="21">
        <v>-12501.772999999999</v>
      </c>
      <c r="I905" s="21">
        <v>-12322.056780000001</v>
      </c>
      <c r="J905" s="21">
        <v>-12158.093929999999</v>
      </c>
      <c r="K905" s="21">
        <v>-10717.296710000001</v>
      </c>
      <c r="L905" s="21">
        <v>-10551.93296</v>
      </c>
      <c r="M905" s="21">
        <v>-10400.24358</v>
      </c>
      <c r="N905" s="21">
        <v>-10261.85835</v>
      </c>
      <c r="O905" s="21">
        <v>-198.60025999999999</v>
      </c>
      <c r="P905" s="21">
        <v>-199.32642000000001</v>
      </c>
      <c r="Q905" s="21">
        <v>-200.27382</v>
      </c>
      <c r="R905" s="21">
        <v>-186.84876</v>
      </c>
      <c r="S905" s="21">
        <v>-172.99600000000001</v>
      </c>
      <c r="T905" s="21">
        <v>-174.0753</v>
      </c>
      <c r="U905" s="21">
        <v>-175.55296000000001</v>
      </c>
      <c r="V905" s="21">
        <v>-162.50076000000001</v>
      </c>
      <c r="W905" s="21">
        <v>-10977.035529999999</v>
      </c>
      <c r="X905" s="21">
        <v>-10807.65919</v>
      </c>
      <c r="Y905" s="21">
        <v>-10652.291800000001</v>
      </c>
      <c r="Z905" s="21">
        <v>-10510.548849999999</v>
      </c>
      <c r="AA905" s="21">
        <v>-128.6807</v>
      </c>
      <c r="AB905" s="21">
        <v>-128.29409999999999</v>
      </c>
      <c r="AC905" s="21">
        <v>-128.63766000000001</v>
      </c>
      <c r="AD905" s="21">
        <v>-121.89296</v>
      </c>
      <c r="AE905" s="21">
        <v>-63.079590000000003</v>
      </c>
      <c r="AF905" s="21">
        <v>-63.294319999999999</v>
      </c>
      <c r="AG905" s="21">
        <v>-63.999600000000001</v>
      </c>
      <c r="AH905" s="21">
        <v>-59.435049999999997</v>
      </c>
      <c r="AI905" s="21">
        <v>-131.02772999999999</v>
      </c>
      <c r="AJ905" s="21">
        <v>-130.12162000000001</v>
      </c>
      <c r="AK905" s="21">
        <v>-129.78189</v>
      </c>
      <c r="AL905" s="21">
        <v>-124.48672999999999</v>
      </c>
      <c r="AM905" s="21">
        <v>35.335000000000001</v>
      </c>
      <c r="AN905" s="21">
        <v>33.465899999999998</v>
      </c>
      <c r="AO905" s="21">
        <v>31.2042</v>
      </c>
      <c r="AP905" s="21">
        <v>34.81521</v>
      </c>
      <c r="AQ905" s="21">
        <v>-174.14979</v>
      </c>
      <c r="AR905" s="21">
        <v>-172.61004</v>
      </c>
      <c r="AS905" s="21">
        <v>-171.71173999999999</v>
      </c>
      <c r="AT905" s="21">
        <v>-165.69284999999999</v>
      </c>
      <c r="AU905" s="21">
        <v>-515.90932999999995</v>
      </c>
      <c r="AV905" s="21">
        <v>-509.06159000000002</v>
      </c>
      <c r="AW905" s="21">
        <v>-503.34217999999998</v>
      </c>
      <c r="AX905" s="21">
        <v>-492.71668</v>
      </c>
      <c r="AY905" s="21">
        <v>1752.13706</v>
      </c>
      <c r="AZ905" s="21">
        <v>1724.7093299999999</v>
      </c>
      <c r="BA905" s="21">
        <v>1699.51983</v>
      </c>
      <c r="BB905" s="21">
        <v>1676.49947</v>
      </c>
      <c r="BC905" s="21">
        <v>-253.06352999999999</v>
      </c>
      <c r="BD905" s="21">
        <v>-254.45146</v>
      </c>
      <c r="BE905" s="21">
        <v>-256.14085999999998</v>
      </c>
      <c r="BF905" s="21">
        <v>-238.64187999999999</v>
      </c>
      <c r="BG905" s="21">
        <v>-84.453440000000001</v>
      </c>
      <c r="BH905" s="21">
        <v>-86.469470000000001</v>
      </c>
      <c r="BI905" s="21">
        <v>-89.691919999999996</v>
      </c>
      <c r="BJ905" s="21">
        <v>-78.397279999999995</v>
      </c>
      <c r="BK905" s="21">
        <v>-228.10187999999999</v>
      </c>
      <c r="BL905" s="21">
        <v>-227.05727999999999</v>
      </c>
      <c r="BM905" s="21">
        <v>-227.16827000000001</v>
      </c>
      <c r="BN905" s="21">
        <v>-216.41771</v>
      </c>
      <c r="BO905" s="21">
        <v>-5.2042400000000004</v>
      </c>
      <c r="BP905" s="21">
        <v>-10.32071</v>
      </c>
      <c r="BQ905" s="21">
        <v>3.25787</v>
      </c>
      <c r="BR905" s="21">
        <v>-148.80950000000001</v>
      </c>
      <c r="BS905" s="21">
        <v>-150.81376</v>
      </c>
      <c r="BT905" s="21">
        <v>-153.19595000000001</v>
      </c>
      <c r="BU905" s="21">
        <v>-139.06267</v>
      </c>
      <c r="BV905" s="21">
        <v>-238.63829000000001</v>
      </c>
      <c r="BW905" s="21">
        <v>-239.1046</v>
      </c>
      <c r="BX905" s="21">
        <v>-239.80282</v>
      </c>
      <c r="BY905" s="21">
        <v>-224.84291999999999</v>
      </c>
      <c r="BZ905" s="21">
        <v>-164.26616999999999</v>
      </c>
      <c r="CA905" s="21">
        <v>-165.8939</v>
      </c>
      <c r="CB905" s="21">
        <v>-167.78774000000001</v>
      </c>
      <c r="CC905" s="21">
        <v>-153.67563000000001</v>
      </c>
      <c r="CD905" s="21">
        <v>-82.655299999999997</v>
      </c>
      <c r="CE905" s="21">
        <v>-85.337710000000001</v>
      </c>
      <c r="CF905" s="21">
        <v>-88.381569999999996</v>
      </c>
      <c r="CG905" s="21">
        <v>-75.995540000000005</v>
      </c>
      <c r="CH905" s="21">
        <v>-188.91315</v>
      </c>
      <c r="CI905" s="21">
        <v>-190.09163000000001</v>
      </c>
      <c r="CJ905" s="21">
        <v>-191.61274</v>
      </c>
      <c r="CK905" s="21">
        <v>-177.49979999999999</v>
      </c>
      <c r="CL905" s="21">
        <v>-168.55258000000001</v>
      </c>
      <c r="CM905" s="21">
        <v>-169.88355999999999</v>
      </c>
      <c r="CN905" s="21">
        <v>-171.54723999999999</v>
      </c>
      <c r="CO905" s="21">
        <v>-158.14752999999999</v>
      </c>
      <c r="CP905" s="21">
        <v>-259.89501999999999</v>
      </c>
      <c r="CQ905" s="21">
        <v>-259.80349000000001</v>
      </c>
      <c r="CR905" s="21">
        <v>-259.92628000000002</v>
      </c>
      <c r="CS905" s="21">
        <v>-245.30044000000001</v>
      </c>
      <c r="CT905" s="21">
        <v>-79.285439999999994</v>
      </c>
      <c r="CU905" s="21">
        <v>-81.28631</v>
      </c>
      <c r="CV905" s="21">
        <v>-83.501390000000001</v>
      </c>
      <c r="CW905" s="21">
        <v>-73.211190000000002</v>
      </c>
      <c r="CX905" s="21">
        <v>-156.60762</v>
      </c>
      <c r="CY905" s="21">
        <v>-156.37873999999999</v>
      </c>
      <c r="CZ905" s="21">
        <v>-157.11127999999999</v>
      </c>
      <c r="DA905" s="21">
        <v>-148.11876000000001</v>
      </c>
      <c r="DB905" s="21">
        <v>-191.94243</v>
      </c>
      <c r="DC905" s="21">
        <v>-192.89160000000001</v>
      </c>
      <c r="DD905" s="21">
        <v>-194.09631999999999</v>
      </c>
      <c r="DE905" s="21">
        <v>-180.45292000000001</v>
      </c>
      <c r="DF905" s="21">
        <v>-158.63470000000001</v>
      </c>
      <c r="DG905" s="21">
        <v>-159.25404</v>
      </c>
      <c r="DH905" s="21">
        <v>-160.05878000000001</v>
      </c>
      <c r="DI905" s="21">
        <v>-149.19306</v>
      </c>
    </row>
    <row r="906" spans="2:113" x14ac:dyDescent="0.25">
      <c r="B906" s="58" t="s">
        <v>1037</v>
      </c>
      <c r="C906" s="21">
        <v>-39319.820240000001</v>
      </c>
      <c r="D906" s="21">
        <v>-38713.128299999997</v>
      </c>
      <c r="E906" s="21">
        <v>-38156.611089999999</v>
      </c>
      <c r="F906" s="21">
        <v>-37648.876170000003</v>
      </c>
      <c r="G906" s="21">
        <v>-15066.66317</v>
      </c>
      <c r="H906" s="21">
        <v>-14834.183929999999</v>
      </c>
      <c r="I906" s="21">
        <v>-14620.938700000001</v>
      </c>
      <c r="J906" s="21">
        <v>-14426.38588</v>
      </c>
      <c r="K906" s="21">
        <v>-9089.43685</v>
      </c>
      <c r="L906" s="21">
        <v>-8949.1903500000008</v>
      </c>
      <c r="M906" s="21">
        <v>-8820.5412099999994</v>
      </c>
      <c r="N906" s="21">
        <v>-8703.1754299999993</v>
      </c>
      <c r="O906" s="21">
        <v>-214.02001999999999</v>
      </c>
      <c r="P906" s="21">
        <v>-206.119</v>
      </c>
      <c r="Q906" s="21">
        <v>-204.00259</v>
      </c>
      <c r="R906" s="21">
        <v>-198.44301999999999</v>
      </c>
      <c r="S906" s="21">
        <v>-30.873329999999999</v>
      </c>
      <c r="T906" s="21">
        <v>-25.744389999999999</v>
      </c>
      <c r="U906" s="21">
        <v>-26.45599</v>
      </c>
      <c r="V906" s="21">
        <v>-23.41367</v>
      </c>
      <c r="W906" s="21">
        <v>-10025.72688</v>
      </c>
      <c r="X906" s="21">
        <v>-9871.0292800000007</v>
      </c>
      <c r="Y906" s="21">
        <v>-9729.1265800000001</v>
      </c>
      <c r="Z906" s="21">
        <v>-9599.6675799999994</v>
      </c>
      <c r="AA906" s="21">
        <v>-364.18576999999999</v>
      </c>
      <c r="AB906" s="21">
        <v>-356.51978000000003</v>
      </c>
      <c r="AC906" s="21">
        <v>-351.93574999999998</v>
      </c>
      <c r="AD906" s="21">
        <v>-345.86153999999999</v>
      </c>
      <c r="AE906" s="21">
        <v>-156.83001999999999</v>
      </c>
      <c r="AF906" s="21">
        <v>-152.92037999999999</v>
      </c>
      <c r="AG906" s="21">
        <v>-151.13310000000001</v>
      </c>
      <c r="AH906" s="21">
        <v>-148.13525000000001</v>
      </c>
      <c r="AI906" s="21">
        <v>-47.814839999999997</v>
      </c>
      <c r="AJ906" s="21">
        <v>-45.679310000000001</v>
      </c>
      <c r="AK906" s="21">
        <v>-45.423470000000002</v>
      </c>
      <c r="AL906" s="21">
        <v>-43.914009999999998</v>
      </c>
      <c r="AM906" s="21">
        <v>275.65123</v>
      </c>
      <c r="AN906" s="21">
        <v>272.92399999999998</v>
      </c>
      <c r="AO906" s="21">
        <v>268.50603000000001</v>
      </c>
      <c r="AP906" s="21">
        <v>265.84793999999999</v>
      </c>
      <c r="AQ906" s="21">
        <v>293.86977999999999</v>
      </c>
      <c r="AR906" s="21">
        <v>290.70796000000001</v>
      </c>
      <c r="AS906" s="21">
        <v>286.07981000000001</v>
      </c>
      <c r="AT906" s="21">
        <v>283.09264999999999</v>
      </c>
      <c r="AU906" s="21">
        <v>-154.20231999999999</v>
      </c>
      <c r="AV906" s="21">
        <v>-150.32886999999999</v>
      </c>
      <c r="AW906" s="21">
        <v>-148.58663999999999</v>
      </c>
      <c r="AX906" s="21">
        <v>-145.60775000000001</v>
      </c>
      <c r="AY906" s="21">
        <v>-7268.1902099999998</v>
      </c>
      <c r="AZ906" s="21">
        <v>-7154.41489</v>
      </c>
      <c r="BA906" s="21">
        <v>-7049.9241899999997</v>
      </c>
      <c r="BB906" s="21">
        <v>-6954.4314299999996</v>
      </c>
      <c r="BC906" s="21">
        <v>-726.61072000000001</v>
      </c>
      <c r="BD906" s="21">
        <v>-709.73487999999998</v>
      </c>
      <c r="BE906" s="21">
        <v>-700.24695999999994</v>
      </c>
      <c r="BF906" s="21">
        <v>-686.84001000000001</v>
      </c>
      <c r="BG906" s="21">
        <v>-225.71098000000001</v>
      </c>
      <c r="BH906" s="21">
        <v>-218.30663000000001</v>
      </c>
      <c r="BI906" s="21">
        <v>-216.31896</v>
      </c>
      <c r="BJ906" s="21">
        <v>-210.81623999999999</v>
      </c>
      <c r="BK906" s="21">
        <v>-16.64012</v>
      </c>
      <c r="BL906" s="21">
        <v>-13.40926</v>
      </c>
      <c r="BM906" s="21">
        <v>-14.10697</v>
      </c>
      <c r="BN906" s="21">
        <v>-11.98649</v>
      </c>
      <c r="BO906" s="21">
        <v>2.9464199999999998</v>
      </c>
      <c r="BP906" s="21">
        <v>1.5207599999999999</v>
      </c>
      <c r="BQ906" s="21">
        <v>4.8850199999999999</v>
      </c>
      <c r="BR906" s="21">
        <v>-335.66314</v>
      </c>
      <c r="BS906" s="21">
        <v>-325.31022000000002</v>
      </c>
      <c r="BT906" s="21">
        <v>-321.52778000000001</v>
      </c>
      <c r="BU906" s="21">
        <v>-313.9606</v>
      </c>
      <c r="BV906" s="21">
        <v>-352.47063000000003</v>
      </c>
      <c r="BW906" s="21">
        <v>-342.07069000000001</v>
      </c>
      <c r="BX906" s="21">
        <v>-337.95105000000001</v>
      </c>
      <c r="BY906" s="21">
        <v>-330.25033000000002</v>
      </c>
      <c r="BZ906" s="21">
        <v>-152.81023999999999</v>
      </c>
      <c r="CA906" s="21">
        <v>-145.33262999999999</v>
      </c>
      <c r="CB906" s="21">
        <v>-144.27114</v>
      </c>
      <c r="CC906" s="21">
        <v>-139.2681</v>
      </c>
      <c r="CD906" s="21">
        <v>-63.370150000000002</v>
      </c>
      <c r="CE906" s="21">
        <v>-57.482030000000002</v>
      </c>
      <c r="CF906" s="21">
        <v>-57.749659999999999</v>
      </c>
      <c r="CG906" s="21">
        <v>-54.123620000000003</v>
      </c>
      <c r="CH906" s="21">
        <v>-91.329570000000004</v>
      </c>
      <c r="CI906" s="21">
        <v>-84.909509999999997</v>
      </c>
      <c r="CJ906" s="21">
        <v>-84.779809999999998</v>
      </c>
      <c r="CK906" s="21">
        <v>-80.701669999999993</v>
      </c>
      <c r="CL906" s="21">
        <v>-14.892899999999999</v>
      </c>
      <c r="CM906" s="21">
        <v>-9.8066300000000002</v>
      </c>
      <c r="CN906" s="21">
        <v>-10.79365</v>
      </c>
      <c r="CO906" s="21">
        <v>-7.8705400000000001</v>
      </c>
      <c r="CP906" s="21">
        <v>-140.42608000000001</v>
      </c>
      <c r="CQ906" s="21">
        <v>-133.49212</v>
      </c>
      <c r="CR906" s="21">
        <v>-132.53045</v>
      </c>
      <c r="CS906" s="21">
        <v>-127.89013</v>
      </c>
      <c r="CT906" s="21">
        <v>-20.86195</v>
      </c>
      <c r="CU906" s="21">
        <v>-16.499369999999999</v>
      </c>
      <c r="CV906" s="21">
        <v>-17.169</v>
      </c>
      <c r="CW906" s="21">
        <v>-14.62829</v>
      </c>
      <c r="CX906" s="21">
        <v>-443.69466</v>
      </c>
      <c r="CY906" s="21">
        <v>-434.05725999999999</v>
      </c>
      <c r="CZ906" s="21">
        <v>-428.56238999999999</v>
      </c>
      <c r="DA906" s="21">
        <v>-420.97359</v>
      </c>
      <c r="DB906" s="21">
        <v>-334.39828999999997</v>
      </c>
      <c r="DC906" s="21">
        <v>-324.54539999999997</v>
      </c>
      <c r="DD906" s="21">
        <v>-320.63871999999998</v>
      </c>
      <c r="DE906" s="21">
        <v>-313.35284000000001</v>
      </c>
      <c r="DF906" s="21">
        <v>-21.627859999999998</v>
      </c>
      <c r="DG906" s="21">
        <v>-17.494489999999999</v>
      </c>
      <c r="DH906" s="21">
        <v>-18.094100000000001</v>
      </c>
      <c r="DI906" s="21">
        <v>-15.66625</v>
      </c>
    </row>
    <row r="907" spans="2:113" x14ac:dyDescent="0.25">
      <c r="B907" s="58" t="s">
        <v>1038</v>
      </c>
      <c r="C907" s="21">
        <v>-14754.919169999999</v>
      </c>
      <c r="D907" s="21">
        <v>-14527.2556</v>
      </c>
      <c r="E907" s="21">
        <v>-14318.4203</v>
      </c>
      <c r="F907" s="21">
        <v>-14127.89075</v>
      </c>
      <c r="G907" s="21">
        <v>32357.733530000001</v>
      </c>
      <c r="H907" s="21">
        <v>31858.452359999999</v>
      </c>
      <c r="I907" s="21">
        <v>31400.478859999999</v>
      </c>
      <c r="J907" s="21">
        <v>30982.64991</v>
      </c>
      <c r="K907" s="21">
        <v>27988.462640000002</v>
      </c>
      <c r="L907" s="21">
        <v>27556.61145</v>
      </c>
      <c r="M907" s="21">
        <v>27160.471219999999</v>
      </c>
      <c r="N907" s="21">
        <v>26799.07504</v>
      </c>
      <c r="O907" s="21">
        <v>277.31632000000002</v>
      </c>
      <c r="P907" s="21">
        <v>282.44062000000002</v>
      </c>
      <c r="Q907" s="21">
        <v>282.17302000000001</v>
      </c>
      <c r="R907" s="21">
        <v>267.47185999999999</v>
      </c>
      <c r="S907" s="21">
        <v>425.04257999999999</v>
      </c>
      <c r="T907" s="21">
        <v>427.89296999999999</v>
      </c>
      <c r="U907" s="21">
        <v>425.52483999999998</v>
      </c>
      <c r="V907" s="21">
        <v>408.79901999999998</v>
      </c>
      <c r="W907" s="21">
        <v>26929.87844</v>
      </c>
      <c r="X907" s="21">
        <v>26514.348730000002</v>
      </c>
      <c r="Y907" s="21">
        <v>26133.187089999999</v>
      </c>
      <c r="Z907" s="21">
        <v>25785.45019</v>
      </c>
      <c r="AA907" s="21">
        <v>-207.13729000000001</v>
      </c>
      <c r="AB907" s="21">
        <v>-199.93780000000001</v>
      </c>
      <c r="AC907" s="21">
        <v>-194.82144</v>
      </c>
      <c r="AD907" s="21">
        <v>-197.16002</v>
      </c>
      <c r="AE907" s="21">
        <v>32.876109999999997</v>
      </c>
      <c r="AF907" s="21">
        <v>35.28877</v>
      </c>
      <c r="AG907" s="21">
        <v>36.417490000000001</v>
      </c>
      <c r="AH907" s="21">
        <v>32.208399999999997</v>
      </c>
      <c r="AI907" s="21">
        <v>308.27379999999999</v>
      </c>
      <c r="AJ907" s="21">
        <v>306.24338999999998</v>
      </c>
      <c r="AK907" s="21">
        <v>303.37603000000001</v>
      </c>
      <c r="AL907" s="21">
        <v>295.67365999999998</v>
      </c>
      <c r="AM907" s="21">
        <v>310.15141999999997</v>
      </c>
      <c r="AN907" s="21">
        <v>308.49684000000002</v>
      </c>
      <c r="AO907" s="21">
        <v>305.83033</v>
      </c>
      <c r="AP907" s="21">
        <v>297.57324</v>
      </c>
      <c r="AQ907" s="21">
        <v>974.39251000000002</v>
      </c>
      <c r="AR907" s="21">
        <v>962.04313999999999</v>
      </c>
      <c r="AS907" s="21">
        <v>949.75392999999997</v>
      </c>
      <c r="AT907" s="21">
        <v>933.03233</v>
      </c>
      <c r="AU907" s="21">
        <v>920.44054000000006</v>
      </c>
      <c r="AV907" s="21">
        <v>909.02180999999996</v>
      </c>
      <c r="AW907" s="21">
        <v>897.54848000000004</v>
      </c>
      <c r="AX907" s="21">
        <v>881.45759999999996</v>
      </c>
      <c r="AY907" s="21">
        <v>-8999.8689699999995</v>
      </c>
      <c r="AZ907" s="21">
        <v>-8858.9861700000001</v>
      </c>
      <c r="BA907" s="21">
        <v>-8729.6000999999997</v>
      </c>
      <c r="BB907" s="21">
        <v>-8611.3557600000004</v>
      </c>
      <c r="BC907" s="21">
        <v>-330.32409000000001</v>
      </c>
      <c r="BD907" s="21">
        <v>-313.02395999999999</v>
      </c>
      <c r="BE907" s="21">
        <v>-302.50441000000001</v>
      </c>
      <c r="BF907" s="21">
        <v>-312.14755000000002</v>
      </c>
      <c r="BG907" s="21">
        <v>-120.07617</v>
      </c>
      <c r="BH907" s="21">
        <v>-110.23952</v>
      </c>
      <c r="BI907" s="21">
        <v>-104.12289</v>
      </c>
      <c r="BJ907" s="21">
        <v>-112.81106</v>
      </c>
      <c r="BK907" s="21">
        <v>667.39799000000005</v>
      </c>
      <c r="BL907" s="21">
        <v>663.02632000000006</v>
      </c>
      <c r="BM907" s="21">
        <v>656.87444000000005</v>
      </c>
      <c r="BN907" s="21">
        <v>640.16858999999999</v>
      </c>
      <c r="BO907" s="21">
        <v>9.3610000000000007</v>
      </c>
      <c r="BP907" s="21">
        <v>14.470890000000001</v>
      </c>
      <c r="BQ907" s="21">
        <v>0.76331000000000004</v>
      </c>
      <c r="BR907" s="21">
        <v>77.406360000000006</v>
      </c>
      <c r="BS907" s="21">
        <v>86.78783</v>
      </c>
      <c r="BT907" s="21">
        <v>90.223420000000004</v>
      </c>
      <c r="BU907" s="21">
        <v>76.891810000000007</v>
      </c>
      <c r="BV907" s="21">
        <v>184.44889000000001</v>
      </c>
      <c r="BW907" s="21">
        <v>191.80473000000001</v>
      </c>
      <c r="BX907" s="21">
        <v>193.30559</v>
      </c>
      <c r="BY907" s="21">
        <v>178.89100999999999</v>
      </c>
      <c r="BZ907" s="21">
        <v>300.17721999999998</v>
      </c>
      <c r="CA907" s="21">
        <v>305.92340000000002</v>
      </c>
      <c r="CB907" s="21">
        <v>305.72636</v>
      </c>
      <c r="CC907" s="21">
        <v>289.53928999999999</v>
      </c>
      <c r="CD907" s="21">
        <v>203.73706000000001</v>
      </c>
      <c r="CE907" s="21">
        <v>210.45221000000001</v>
      </c>
      <c r="CF907" s="21">
        <v>211.62496999999999</v>
      </c>
      <c r="CG907" s="21">
        <v>197.398</v>
      </c>
      <c r="CH907" s="21">
        <v>313.28219999999999</v>
      </c>
      <c r="CI907" s="21">
        <v>318.59699999999998</v>
      </c>
      <c r="CJ907" s="21">
        <v>318.20681000000002</v>
      </c>
      <c r="CK907" s="21">
        <v>302.17696999999998</v>
      </c>
      <c r="CL907" s="21">
        <v>514.18398000000002</v>
      </c>
      <c r="CM907" s="21">
        <v>516.13192000000004</v>
      </c>
      <c r="CN907" s="21">
        <v>512.52584999999999</v>
      </c>
      <c r="CO907" s="21">
        <v>494.15010999999998</v>
      </c>
      <c r="CP907" s="21">
        <v>491.26504999999997</v>
      </c>
      <c r="CQ907" s="21">
        <v>493.46654999999998</v>
      </c>
      <c r="CR907" s="21">
        <v>490.06234999999998</v>
      </c>
      <c r="CS907" s="21">
        <v>472.02287999999999</v>
      </c>
      <c r="CT907" s="21">
        <v>252.31532999999999</v>
      </c>
      <c r="CU907" s="21">
        <v>256.52113000000003</v>
      </c>
      <c r="CV907" s="21">
        <v>256.08368999999999</v>
      </c>
      <c r="CW907" s="21">
        <v>243.25792000000001</v>
      </c>
      <c r="CX907" s="21">
        <v>-155.00167999999999</v>
      </c>
      <c r="CY907" s="21">
        <v>-147.16266999999999</v>
      </c>
      <c r="CZ907" s="21">
        <v>-142.00694999999999</v>
      </c>
      <c r="DA907" s="21">
        <v>-146.94089</v>
      </c>
      <c r="DB907" s="21">
        <v>131.92929000000001</v>
      </c>
      <c r="DC907" s="21">
        <v>139.52086</v>
      </c>
      <c r="DD907" s="21">
        <v>141.61392000000001</v>
      </c>
      <c r="DE907" s="21">
        <v>128.61663999999999</v>
      </c>
      <c r="DF907" s="21">
        <v>336.19173999999998</v>
      </c>
      <c r="DG907" s="21">
        <v>338.67845</v>
      </c>
      <c r="DH907" s="21">
        <v>336.77161999999998</v>
      </c>
      <c r="DI907" s="21">
        <v>323.29396000000003</v>
      </c>
    </row>
    <row r="908" spans="2:113" x14ac:dyDescent="0.25">
      <c r="B908" s="58" t="s">
        <v>1039</v>
      </c>
      <c r="C908" s="21">
        <v>46462.33872</v>
      </c>
      <c r="D908" s="21">
        <v>45745.440060000001</v>
      </c>
      <c r="E908" s="21">
        <v>45087.830470000001</v>
      </c>
      <c r="F908" s="21">
        <v>44487.864560000002</v>
      </c>
      <c r="G908" s="21">
        <v>87333.587029999995</v>
      </c>
      <c r="H908" s="21">
        <v>85986.026159999994</v>
      </c>
      <c r="I908" s="21">
        <v>84749.954769999997</v>
      </c>
      <c r="J908" s="21">
        <v>83622.233600000007</v>
      </c>
      <c r="K908" s="21">
        <v>61284.49684</v>
      </c>
      <c r="L908" s="21">
        <v>60338.900690000002</v>
      </c>
      <c r="M908" s="21">
        <v>59471.498469999999</v>
      </c>
      <c r="N908" s="21">
        <v>58680.173020000002</v>
      </c>
      <c r="O908" s="21">
        <v>816.34284000000002</v>
      </c>
      <c r="P908" s="21">
        <v>802.80223999999998</v>
      </c>
      <c r="Q908" s="21">
        <v>791.47918000000004</v>
      </c>
      <c r="R908" s="21">
        <v>777.55714</v>
      </c>
      <c r="S908" s="21">
        <v>579.74783000000002</v>
      </c>
      <c r="T908" s="21">
        <v>569.76526999999999</v>
      </c>
      <c r="U908" s="21">
        <v>562.07871</v>
      </c>
      <c r="V908" s="21">
        <v>551.42213000000004</v>
      </c>
      <c r="W908" s="21">
        <v>60986.926169999999</v>
      </c>
      <c r="X908" s="21">
        <v>60045.894079999998</v>
      </c>
      <c r="Y908" s="21">
        <v>59182.693859999999</v>
      </c>
      <c r="Z908" s="21">
        <v>58395.189209999997</v>
      </c>
      <c r="AA908" s="21">
        <v>195.25699</v>
      </c>
      <c r="AB908" s="21">
        <v>191.66484</v>
      </c>
      <c r="AC908" s="21">
        <v>189.47145</v>
      </c>
      <c r="AD908" s="21">
        <v>185.61544000000001</v>
      </c>
      <c r="AE908" s="21">
        <v>350.85955000000001</v>
      </c>
      <c r="AF908" s="21">
        <v>344.96735000000001</v>
      </c>
      <c r="AG908" s="21">
        <v>340.40523000000002</v>
      </c>
      <c r="AH908" s="21">
        <v>334.81108</v>
      </c>
      <c r="AI908" s="21">
        <v>616.99283000000003</v>
      </c>
      <c r="AJ908" s="21">
        <v>606.95025999999996</v>
      </c>
      <c r="AK908" s="21">
        <v>598.57313999999997</v>
      </c>
      <c r="AL908" s="21">
        <v>589.48677999999995</v>
      </c>
      <c r="AM908" s="21">
        <v>352.91874000000001</v>
      </c>
      <c r="AN908" s="21">
        <v>346.95954999999998</v>
      </c>
      <c r="AO908" s="21">
        <v>342.40606000000002</v>
      </c>
      <c r="AP908" s="21">
        <v>336.69301999999999</v>
      </c>
      <c r="AQ908" s="21">
        <v>428.58721000000003</v>
      </c>
      <c r="AR908" s="21">
        <v>421.47868999999997</v>
      </c>
      <c r="AS908" s="21">
        <v>415.80381999999997</v>
      </c>
      <c r="AT908" s="21">
        <v>409.18137000000002</v>
      </c>
      <c r="AU908" s="21">
        <v>672.68633999999997</v>
      </c>
      <c r="AV908" s="21">
        <v>661.75750000000005</v>
      </c>
      <c r="AW908" s="21">
        <v>652.61580000000004</v>
      </c>
      <c r="AX908" s="21">
        <v>642.72065999999995</v>
      </c>
      <c r="AY908" s="21">
        <v>-1310.2775300000001</v>
      </c>
      <c r="AZ908" s="21">
        <v>-1289.7666099999999</v>
      </c>
      <c r="BA908" s="21">
        <v>-1270.92948</v>
      </c>
      <c r="BB908" s="21">
        <v>-1253.7144699999999</v>
      </c>
      <c r="BC908" s="21">
        <v>696.31363999999996</v>
      </c>
      <c r="BD908" s="21">
        <v>684.26867000000004</v>
      </c>
      <c r="BE908" s="21">
        <v>675.19779000000005</v>
      </c>
      <c r="BF908" s="21">
        <v>662.09709999999995</v>
      </c>
      <c r="BG908" s="21">
        <v>100.52003000000001</v>
      </c>
      <c r="BH908" s="21">
        <v>97.913889999999995</v>
      </c>
      <c r="BI908" s="21">
        <v>97.675569999999993</v>
      </c>
      <c r="BJ908" s="21">
        <v>93.79222</v>
      </c>
      <c r="BK908" s="21">
        <v>1110.4712400000001</v>
      </c>
      <c r="BL908" s="21">
        <v>1092.27621</v>
      </c>
      <c r="BM908" s="21">
        <v>1077.3659500000001</v>
      </c>
      <c r="BN908" s="21">
        <v>1060.66209</v>
      </c>
      <c r="BO908" s="21">
        <v>-0.39079999999999998</v>
      </c>
      <c r="BP908" s="21">
        <v>0.99922999999999995</v>
      </c>
      <c r="BQ908" s="21">
        <v>-2.4047700000000001</v>
      </c>
      <c r="BR908" s="21">
        <v>733.97765000000004</v>
      </c>
      <c r="BS908" s="21">
        <v>721.49969999999996</v>
      </c>
      <c r="BT908" s="21">
        <v>711.61082999999996</v>
      </c>
      <c r="BU908" s="21">
        <v>698.47745999999995</v>
      </c>
      <c r="BV908" s="21">
        <v>931.86838</v>
      </c>
      <c r="BW908" s="21">
        <v>916.47592999999995</v>
      </c>
      <c r="BX908" s="21">
        <v>903.49776999999995</v>
      </c>
      <c r="BY908" s="21">
        <v>887.73712999999998</v>
      </c>
      <c r="BZ908" s="21">
        <v>723.21941000000004</v>
      </c>
      <c r="CA908" s="21">
        <v>710.93947000000003</v>
      </c>
      <c r="CB908" s="21">
        <v>701.14994000000002</v>
      </c>
      <c r="CC908" s="21">
        <v>688.22266000000002</v>
      </c>
      <c r="CD908" s="21">
        <v>640.77193999999997</v>
      </c>
      <c r="CE908" s="21">
        <v>629.80298000000005</v>
      </c>
      <c r="CF908" s="21">
        <v>621.23630000000003</v>
      </c>
      <c r="CG908" s="21">
        <v>609.59799999999996</v>
      </c>
      <c r="CH908" s="21">
        <v>607.48434999999995</v>
      </c>
      <c r="CI908" s="21">
        <v>596.98292000000004</v>
      </c>
      <c r="CJ908" s="21">
        <v>588.95021999999994</v>
      </c>
      <c r="CK908" s="21">
        <v>577.70065999999997</v>
      </c>
      <c r="CL908" s="21">
        <v>626.32262000000003</v>
      </c>
      <c r="CM908" s="21">
        <v>615.59216000000004</v>
      </c>
      <c r="CN908" s="21">
        <v>607.22667000000001</v>
      </c>
      <c r="CO908" s="21">
        <v>595.82633999999996</v>
      </c>
      <c r="CP908" s="21">
        <v>689.76008000000002</v>
      </c>
      <c r="CQ908" s="21">
        <v>678.08100999999999</v>
      </c>
      <c r="CR908" s="21">
        <v>668.71534999999994</v>
      </c>
      <c r="CS908" s="21">
        <v>656.44577000000004</v>
      </c>
      <c r="CT908" s="21">
        <v>537.36983999999995</v>
      </c>
      <c r="CU908" s="21">
        <v>528.19325000000003</v>
      </c>
      <c r="CV908" s="21">
        <v>520.96321</v>
      </c>
      <c r="CW908" s="21">
        <v>511.26146</v>
      </c>
      <c r="CX908" s="21">
        <v>529.91611999999998</v>
      </c>
      <c r="CY908" s="21">
        <v>520.88135999999997</v>
      </c>
      <c r="CZ908" s="21">
        <v>514.13716999999997</v>
      </c>
      <c r="DA908" s="21">
        <v>505.36631</v>
      </c>
      <c r="DB908" s="21">
        <v>817.99153000000001</v>
      </c>
      <c r="DC908" s="21">
        <v>804.38302999999996</v>
      </c>
      <c r="DD908" s="21">
        <v>793.07767999999999</v>
      </c>
      <c r="DE908" s="21">
        <v>779.05593999999996</v>
      </c>
      <c r="DF908" s="21">
        <v>453.70765999999998</v>
      </c>
      <c r="DG908" s="21">
        <v>445.85187000000002</v>
      </c>
      <c r="DH908" s="21">
        <v>439.83873</v>
      </c>
      <c r="DI908" s="21">
        <v>431.41557999999998</v>
      </c>
    </row>
    <row r="909" spans="2:113" x14ac:dyDescent="0.25">
      <c r="B909" s="58" t="s">
        <v>1040</v>
      </c>
      <c r="C909" s="21">
        <v>-11114.88782</v>
      </c>
      <c r="D909" s="21">
        <v>-10943.38874</v>
      </c>
      <c r="E909" s="21">
        <v>-10786.07301</v>
      </c>
      <c r="F909" s="21">
        <v>-10642.54701</v>
      </c>
      <c r="G909" s="21">
        <v>-53238.16214</v>
      </c>
      <c r="H909" s="21">
        <v>-52416.695090000001</v>
      </c>
      <c r="I909" s="21">
        <v>-51663.191529999996</v>
      </c>
      <c r="J909" s="21">
        <v>-50975.73777</v>
      </c>
      <c r="K909" s="21">
        <v>-66146.725630000001</v>
      </c>
      <c r="L909" s="21">
        <v>-65126.10716</v>
      </c>
      <c r="M909" s="21">
        <v>-64189.886429999999</v>
      </c>
      <c r="N909" s="21">
        <v>-63335.778290000002</v>
      </c>
      <c r="O909" s="21">
        <v>-675.09374000000003</v>
      </c>
      <c r="P909" s="21">
        <v>-664.95576000000005</v>
      </c>
      <c r="Q909" s="21">
        <v>-654.67665999999997</v>
      </c>
      <c r="R909" s="21">
        <v>-645.39718000000005</v>
      </c>
      <c r="S909" s="21">
        <v>-1246.1572000000001</v>
      </c>
      <c r="T909" s="21">
        <v>-1227.4675299999999</v>
      </c>
      <c r="U909" s="21">
        <v>-1208.4930300000001</v>
      </c>
      <c r="V909" s="21">
        <v>-1191.36375</v>
      </c>
      <c r="W909" s="21">
        <v>-63717.421799999996</v>
      </c>
      <c r="X909" s="21">
        <v>-62734.257989999998</v>
      </c>
      <c r="Y909" s="21">
        <v>-61832.41072</v>
      </c>
      <c r="Z909" s="21">
        <v>-61009.648050000003</v>
      </c>
      <c r="AA909" s="21">
        <v>-21.324280000000002</v>
      </c>
      <c r="AB909" s="21">
        <v>-20.97945</v>
      </c>
      <c r="AC909" s="21">
        <v>-20.67521</v>
      </c>
      <c r="AD909" s="21">
        <v>-20.39255</v>
      </c>
      <c r="AE909" s="21">
        <v>-251.44931</v>
      </c>
      <c r="AF909" s="21">
        <v>-247.50246999999999</v>
      </c>
      <c r="AG909" s="21">
        <v>-243.92124000000001</v>
      </c>
      <c r="AH909" s="21">
        <v>-240.58294000000001</v>
      </c>
      <c r="AI909" s="21">
        <v>-478.21571999999998</v>
      </c>
      <c r="AJ909" s="21">
        <v>-470.71782000000002</v>
      </c>
      <c r="AK909" s="21">
        <v>-463.90293000000003</v>
      </c>
      <c r="AL909" s="21">
        <v>-457.55452000000002</v>
      </c>
      <c r="AM909" s="21">
        <v>-1142.48569</v>
      </c>
      <c r="AN909" s="21">
        <v>-1124.5830000000001</v>
      </c>
      <c r="AO909" s="21">
        <v>-1108.30241</v>
      </c>
      <c r="AP909" s="21">
        <v>-1093.1207999999999</v>
      </c>
      <c r="AQ909" s="21">
        <v>-1936.2985200000001</v>
      </c>
      <c r="AR909" s="21">
        <v>-1905.94803</v>
      </c>
      <c r="AS909" s="21">
        <v>-1878.3684499999999</v>
      </c>
      <c r="AT909" s="21">
        <v>-1852.6593800000001</v>
      </c>
      <c r="AU909" s="21">
        <v>-2192.4773700000001</v>
      </c>
      <c r="AV909" s="21">
        <v>-2158.1354299999998</v>
      </c>
      <c r="AW909" s="21">
        <v>-2126.8902600000001</v>
      </c>
      <c r="AX909" s="21">
        <v>-2097.7398199999998</v>
      </c>
      <c r="AY909" s="21">
        <v>-155.59505999999999</v>
      </c>
      <c r="AZ909" s="21">
        <v>-153.15939</v>
      </c>
      <c r="BA909" s="21">
        <v>-150.92249000000001</v>
      </c>
      <c r="BB909" s="21">
        <v>-148.87821</v>
      </c>
      <c r="BC909" s="21">
        <v>-278.04847999999998</v>
      </c>
      <c r="BD909" s="21">
        <v>-273.84793999999999</v>
      </c>
      <c r="BE909" s="21">
        <v>-269.61462999999998</v>
      </c>
      <c r="BF909" s="21">
        <v>-265.79298</v>
      </c>
      <c r="BG909" s="21">
        <v>-3.1161799999999999</v>
      </c>
      <c r="BH909" s="21">
        <v>-3.0457700000000001</v>
      </c>
      <c r="BI909" s="21">
        <v>-3.00047</v>
      </c>
      <c r="BJ909" s="21">
        <v>-2.9603299999999999</v>
      </c>
      <c r="BK909" s="21">
        <v>-1206.0277100000001</v>
      </c>
      <c r="BL909" s="21">
        <v>-1187.1187500000001</v>
      </c>
      <c r="BM909" s="21">
        <v>-1169.9351300000001</v>
      </c>
      <c r="BN909" s="21">
        <v>-1153.9029</v>
      </c>
      <c r="BO909" s="21">
        <v>2.104E-2</v>
      </c>
      <c r="BP909" s="21">
        <v>2.086E-2</v>
      </c>
      <c r="BQ909" s="21">
        <v>2.0650000000000002E-2</v>
      </c>
      <c r="BR909" s="21">
        <v>-503.65854000000002</v>
      </c>
      <c r="BS909" s="21">
        <v>-496.08404000000002</v>
      </c>
      <c r="BT909" s="21">
        <v>-488.41539</v>
      </c>
      <c r="BU909" s="21">
        <v>-481.49248</v>
      </c>
      <c r="BV909" s="21">
        <v>-553.05344000000002</v>
      </c>
      <c r="BW909" s="21">
        <v>-544.74046999999996</v>
      </c>
      <c r="BX909" s="21">
        <v>-536.31966</v>
      </c>
      <c r="BY909" s="21">
        <v>-528.71777999999995</v>
      </c>
      <c r="BZ909" s="21">
        <v>-911.04661999999996</v>
      </c>
      <c r="CA909" s="21">
        <v>-897.37221</v>
      </c>
      <c r="CB909" s="21">
        <v>-883.50036999999998</v>
      </c>
      <c r="CC909" s="21">
        <v>-870.97753</v>
      </c>
      <c r="CD909" s="21">
        <v>-933.98659999999995</v>
      </c>
      <c r="CE909" s="21">
        <v>-919.97015999999996</v>
      </c>
      <c r="CF909" s="21">
        <v>-905.74901999999997</v>
      </c>
      <c r="CG909" s="21">
        <v>-892.91081999999994</v>
      </c>
      <c r="CH909" s="21">
        <v>-1187.6739299999999</v>
      </c>
      <c r="CI909" s="21">
        <v>-1169.85772</v>
      </c>
      <c r="CJ909" s="21">
        <v>-1151.77377</v>
      </c>
      <c r="CK909" s="21">
        <v>-1135.4484</v>
      </c>
      <c r="CL909" s="21">
        <v>-1326.3200200000001</v>
      </c>
      <c r="CM909" s="21">
        <v>-1306.42869</v>
      </c>
      <c r="CN909" s="21">
        <v>-1286.23361</v>
      </c>
      <c r="CO909" s="21">
        <v>-1268.0024100000001</v>
      </c>
      <c r="CP909" s="21">
        <v>-1376.71352</v>
      </c>
      <c r="CQ909" s="21">
        <v>-1356.0677000000001</v>
      </c>
      <c r="CR909" s="21">
        <v>-1335.10528</v>
      </c>
      <c r="CS909" s="21">
        <v>-1316.18138</v>
      </c>
      <c r="CT909" s="21">
        <v>-854.32653000000005</v>
      </c>
      <c r="CU909" s="21">
        <v>-841.50838999999996</v>
      </c>
      <c r="CV909" s="21">
        <v>-828.50012000000004</v>
      </c>
      <c r="CW909" s="21">
        <v>-816.75688000000002</v>
      </c>
      <c r="CX909" s="21">
        <v>-266.88871</v>
      </c>
      <c r="CY909" s="21">
        <v>-262.69247000000001</v>
      </c>
      <c r="CZ909" s="21">
        <v>-258.89091000000002</v>
      </c>
      <c r="DA909" s="21">
        <v>-255.34796</v>
      </c>
      <c r="DB909" s="21">
        <v>-513.62148000000002</v>
      </c>
      <c r="DC909" s="21">
        <v>-505.90068000000002</v>
      </c>
      <c r="DD909" s="21">
        <v>-498.08026999999998</v>
      </c>
      <c r="DE909" s="21">
        <v>-491.0204</v>
      </c>
      <c r="DF909" s="21">
        <v>-1068.6516799999999</v>
      </c>
      <c r="DG909" s="21">
        <v>-1052.62537</v>
      </c>
      <c r="DH909" s="21">
        <v>-1036.3536300000001</v>
      </c>
      <c r="DI909" s="21">
        <v>-1021.66427</v>
      </c>
    </row>
    <row r="910" spans="2:113" x14ac:dyDescent="0.25">
      <c r="B910" s="58" t="s">
        <v>1041</v>
      </c>
      <c r="C910" s="21">
        <v>-58419.651290000002</v>
      </c>
      <c r="D910" s="21">
        <v>-57518.255219999999</v>
      </c>
      <c r="E910" s="21">
        <v>-56691.40655</v>
      </c>
      <c r="F910" s="21">
        <v>-55937.036440000003</v>
      </c>
      <c r="G910" s="21">
        <v>-130168.66237000001</v>
      </c>
      <c r="H910" s="21">
        <v>-128160.1545</v>
      </c>
      <c r="I910" s="21">
        <v>-126317.81911</v>
      </c>
      <c r="J910" s="21">
        <v>-124636.97715999999</v>
      </c>
      <c r="K910" s="21">
        <v>-111614.44396999999</v>
      </c>
      <c r="L910" s="21">
        <v>-109892.27614</v>
      </c>
      <c r="M910" s="21">
        <v>-108312.51908</v>
      </c>
      <c r="N910" s="21">
        <v>-106871.31690999999</v>
      </c>
      <c r="O910" s="21">
        <v>-1268.6935599999999</v>
      </c>
      <c r="P910" s="21">
        <v>-1254.2670900000001</v>
      </c>
      <c r="Q910" s="21">
        <v>-1258.1034</v>
      </c>
      <c r="R910" s="21">
        <v>-1266.3679400000001</v>
      </c>
      <c r="S910" s="21">
        <v>-1527.47587</v>
      </c>
      <c r="T910" s="21">
        <v>-1509.11968</v>
      </c>
      <c r="U910" s="21">
        <v>-1509.2131099999999</v>
      </c>
      <c r="V910" s="21">
        <v>-1513.7735499999999</v>
      </c>
      <c r="W910" s="21">
        <v>-109285.65776</v>
      </c>
      <c r="X910" s="21">
        <v>-107599.37321000001</v>
      </c>
      <c r="Y910" s="21">
        <v>-106052.55965</v>
      </c>
      <c r="Z910" s="21">
        <v>-104641.38894999999</v>
      </c>
      <c r="AA910" s="21">
        <v>-231.51033000000001</v>
      </c>
      <c r="AB910" s="21">
        <v>-229.33476999999999</v>
      </c>
      <c r="AC910" s="21">
        <v>-235.13253</v>
      </c>
      <c r="AD910" s="21">
        <v>-244.91168999999999</v>
      </c>
      <c r="AE910" s="21">
        <v>-623.84178999999995</v>
      </c>
      <c r="AF910" s="21">
        <v>-615.13766999999996</v>
      </c>
      <c r="AG910" s="21">
        <v>-613.00594000000001</v>
      </c>
      <c r="AH910" s="21">
        <v>-614.20375999999999</v>
      </c>
      <c r="AI910" s="21">
        <v>-916.35991000000001</v>
      </c>
      <c r="AJ910" s="21">
        <v>-903.02251000000001</v>
      </c>
      <c r="AK910" s="21">
        <v>-896.36554999999998</v>
      </c>
      <c r="AL910" s="21">
        <v>-893.22640000000001</v>
      </c>
      <c r="AM910" s="21">
        <v>-1384.81023</v>
      </c>
      <c r="AN910" s="21">
        <v>-1364.2798499999999</v>
      </c>
      <c r="AO910" s="21">
        <v>-1351.8194000000001</v>
      </c>
      <c r="AP910" s="21">
        <v>-1343.7307900000001</v>
      </c>
      <c r="AQ910" s="21">
        <v>-1599.2493899999999</v>
      </c>
      <c r="AR910" s="21">
        <v>-1575.2367099999999</v>
      </c>
      <c r="AS910" s="21">
        <v>-1559.1183100000001</v>
      </c>
      <c r="AT910" s="21">
        <v>-1547.24729</v>
      </c>
      <c r="AU910" s="21">
        <v>-1728.44857</v>
      </c>
      <c r="AV910" s="21">
        <v>-1702.45884</v>
      </c>
      <c r="AW910" s="21">
        <v>-1684.5874200000001</v>
      </c>
      <c r="AX910" s="21">
        <v>-1671.1228900000001</v>
      </c>
      <c r="AY910" s="21">
        <v>-6653.9695199999996</v>
      </c>
      <c r="AZ910" s="21">
        <v>-6549.8091199999999</v>
      </c>
      <c r="BA910" s="21">
        <v>-6454.1487299999999</v>
      </c>
      <c r="BB910" s="21">
        <v>-6366.72588</v>
      </c>
      <c r="BC910" s="21">
        <v>-998.79954999999995</v>
      </c>
      <c r="BD910" s="21">
        <v>-990.05101999999999</v>
      </c>
      <c r="BE910" s="21">
        <v>-1005.60112</v>
      </c>
      <c r="BF910" s="21">
        <v>-1025.60203</v>
      </c>
      <c r="BG910" s="21">
        <v>-95.695430000000002</v>
      </c>
      <c r="BH910" s="21">
        <v>-97.120940000000004</v>
      </c>
      <c r="BI910" s="21">
        <v>-114.26403000000001</v>
      </c>
      <c r="BJ910" s="21">
        <v>-138.92958999999999</v>
      </c>
      <c r="BK910" s="21">
        <v>-1906.23747</v>
      </c>
      <c r="BL910" s="21">
        <v>-1878.58843</v>
      </c>
      <c r="BM910" s="21">
        <v>-1865.3897999999999</v>
      </c>
      <c r="BN910" s="21">
        <v>-1859.6129100000001</v>
      </c>
      <c r="BO910" s="21">
        <v>-8.3461099999999995</v>
      </c>
      <c r="BP910" s="21">
        <v>-37.935450000000003</v>
      </c>
      <c r="BQ910" s="21">
        <v>-70.933350000000004</v>
      </c>
      <c r="BR910" s="21">
        <v>-1235.47981</v>
      </c>
      <c r="BS910" s="21">
        <v>-1222.18633</v>
      </c>
      <c r="BT910" s="21">
        <v>-1229.0280600000001</v>
      </c>
      <c r="BU910" s="21">
        <v>-1241.07835</v>
      </c>
      <c r="BV910" s="21">
        <v>-1345.9642200000001</v>
      </c>
      <c r="BW910" s="21">
        <v>-1330.80393</v>
      </c>
      <c r="BX910" s="21">
        <v>-1335.78325</v>
      </c>
      <c r="BY910" s="21">
        <v>-1345.36824</v>
      </c>
      <c r="BZ910" s="21">
        <v>-1396.36194</v>
      </c>
      <c r="CA910" s="21">
        <v>-1380.4994300000001</v>
      </c>
      <c r="CB910" s="21">
        <v>-1384.59536</v>
      </c>
      <c r="CC910" s="21">
        <v>-1393.8815199999999</v>
      </c>
      <c r="CD910" s="21">
        <v>-1441.6995199999999</v>
      </c>
      <c r="CE910" s="21">
        <v>-1424.90876</v>
      </c>
      <c r="CF910" s="21">
        <v>-1426.60356</v>
      </c>
      <c r="CG910" s="21">
        <v>-1433.69631</v>
      </c>
      <c r="CH910" s="21">
        <v>-1566.0339300000001</v>
      </c>
      <c r="CI910" s="21">
        <v>-1547.48766</v>
      </c>
      <c r="CJ910" s="21">
        <v>-1547.8159700000001</v>
      </c>
      <c r="CK910" s="21">
        <v>-1553.83996</v>
      </c>
      <c r="CL910" s="21">
        <v>-1572.6177</v>
      </c>
      <c r="CM910" s="21">
        <v>-1553.78135</v>
      </c>
      <c r="CN910" s="21">
        <v>-1553.06657</v>
      </c>
      <c r="CO910" s="21">
        <v>-1557.93884</v>
      </c>
      <c r="CP910" s="21">
        <v>-1590.7796599999999</v>
      </c>
      <c r="CQ910" s="21">
        <v>-1571.6403</v>
      </c>
      <c r="CR910" s="21">
        <v>-1570.9728500000001</v>
      </c>
      <c r="CS910" s="21">
        <v>-1575.6084900000001</v>
      </c>
      <c r="CT910" s="21">
        <v>-1221.1040399999999</v>
      </c>
      <c r="CU910" s="21">
        <v>-1206.7447400000001</v>
      </c>
      <c r="CV910" s="21">
        <v>-1208.14967</v>
      </c>
      <c r="CW910" s="21">
        <v>-1213.40544</v>
      </c>
      <c r="CX910" s="21">
        <v>-833.61185999999998</v>
      </c>
      <c r="CY910" s="21">
        <v>-822.53007000000002</v>
      </c>
      <c r="CZ910" s="21">
        <v>-823.19599000000005</v>
      </c>
      <c r="DA910" s="21">
        <v>-829.74237000000005</v>
      </c>
      <c r="DB910" s="21">
        <v>-1281.97801</v>
      </c>
      <c r="DC910" s="21">
        <v>-1267.5058799999999</v>
      </c>
      <c r="DD910" s="21">
        <v>-1271.6434899999999</v>
      </c>
      <c r="DE910" s="21">
        <v>-1280.47369</v>
      </c>
      <c r="DF910" s="21">
        <v>-1285.5257099999999</v>
      </c>
      <c r="DG910" s="21">
        <v>-1269.9604999999999</v>
      </c>
      <c r="DH910" s="21">
        <v>-1268.9022</v>
      </c>
      <c r="DI910" s="21">
        <v>-1272.0293099999999</v>
      </c>
    </row>
    <row r="911" spans="2:113" x14ac:dyDescent="0.25">
      <c r="B911" s="58" t="s">
        <v>1042</v>
      </c>
      <c r="C911" s="21">
        <v>-845.41321000000005</v>
      </c>
      <c r="D911" s="21">
        <v>-832.36875999999995</v>
      </c>
      <c r="E911" s="21">
        <v>-820.40311999999994</v>
      </c>
      <c r="F911" s="21">
        <v>-809.48634000000004</v>
      </c>
      <c r="G911" s="21">
        <v>-34980.557220000002</v>
      </c>
      <c r="H911" s="21">
        <v>-34440.805769999999</v>
      </c>
      <c r="I911" s="21">
        <v>-33945.710270000003</v>
      </c>
      <c r="J911" s="21">
        <v>-33494.013319999998</v>
      </c>
      <c r="K911" s="21">
        <v>-23149.05456</v>
      </c>
      <c r="L911" s="21">
        <v>-22791.87357</v>
      </c>
      <c r="M911" s="21">
        <v>-22464.228859999999</v>
      </c>
      <c r="N911" s="21">
        <v>-22165.3207</v>
      </c>
      <c r="O911" s="21">
        <v>-419.62506999999999</v>
      </c>
      <c r="P911" s="21">
        <v>-410.81826999999998</v>
      </c>
      <c r="Q911" s="21">
        <v>-404.46767</v>
      </c>
      <c r="R911" s="21">
        <v>-398.73466000000002</v>
      </c>
      <c r="S911" s="21">
        <v>-434.74556000000001</v>
      </c>
      <c r="T911" s="21">
        <v>-425.73430000000002</v>
      </c>
      <c r="U911" s="21">
        <v>-419.15312</v>
      </c>
      <c r="V911" s="21">
        <v>-413.21195999999998</v>
      </c>
      <c r="W911" s="21">
        <v>-22829.49598</v>
      </c>
      <c r="X911" s="21">
        <v>-22477.235420000001</v>
      </c>
      <c r="Y911" s="21">
        <v>-22154.11</v>
      </c>
      <c r="Z911" s="21">
        <v>-21859.320029999999</v>
      </c>
      <c r="AA911" s="21">
        <v>-85.75094</v>
      </c>
      <c r="AB911" s="21">
        <v>-83.341080000000005</v>
      </c>
      <c r="AC911" s="21">
        <v>-82.134200000000007</v>
      </c>
      <c r="AD911" s="21">
        <v>-81.009870000000006</v>
      </c>
      <c r="AE911" s="21">
        <v>-233.97380000000001</v>
      </c>
      <c r="AF911" s="21">
        <v>-229.52094</v>
      </c>
      <c r="AG911" s="21">
        <v>-226.19987</v>
      </c>
      <c r="AH911" s="21">
        <v>-223.10414</v>
      </c>
      <c r="AI911" s="21">
        <v>-317.11439999999999</v>
      </c>
      <c r="AJ911" s="21">
        <v>-311.39693999999997</v>
      </c>
      <c r="AK911" s="21">
        <v>-306.88851</v>
      </c>
      <c r="AL911" s="21">
        <v>-302.68892</v>
      </c>
      <c r="AM911" s="21">
        <v>-507.60120999999998</v>
      </c>
      <c r="AN911" s="21">
        <v>-498.79309000000001</v>
      </c>
      <c r="AO911" s="21">
        <v>-491.57179000000002</v>
      </c>
      <c r="AP911" s="21">
        <v>-484.83841999999999</v>
      </c>
      <c r="AQ911" s="21">
        <v>-403.44779999999997</v>
      </c>
      <c r="AR911" s="21">
        <v>-396.34706999999997</v>
      </c>
      <c r="AS911" s="21">
        <v>-390.61149999999998</v>
      </c>
      <c r="AT911" s="21">
        <v>-385.26551000000001</v>
      </c>
      <c r="AU911" s="21">
        <v>-473.58071000000001</v>
      </c>
      <c r="AV911" s="21">
        <v>-465.37212</v>
      </c>
      <c r="AW911" s="21">
        <v>-458.63418999999999</v>
      </c>
      <c r="AX911" s="21">
        <v>-452.34858000000003</v>
      </c>
      <c r="AY911" s="21">
        <v>444.57828999999998</v>
      </c>
      <c r="AZ911" s="21">
        <v>437.61892</v>
      </c>
      <c r="BA911" s="21">
        <v>431.22746999999998</v>
      </c>
      <c r="BB911" s="21">
        <v>425.38639999999998</v>
      </c>
      <c r="BC911" s="21">
        <v>-260.51335999999998</v>
      </c>
      <c r="BD911" s="21">
        <v>-253.32193000000001</v>
      </c>
      <c r="BE911" s="21">
        <v>-249.40591000000001</v>
      </c>
      <c r="BF911" s="21">
        <v>-245.87071</v>
      </c>
      <c r="BG911" s="21">
        <v>-79.85427</v>
      </c>
      <c r="BH911" s="21">
        <v>-76.488680000000002</v>
      </c>
      <c r="BI911" s="21">
        <v>-75.380070000000003</v>
      </c>
      <c r="BJ911" s="21">
        <v>-74.347449999999995</v>
      </c>
      <c r="BK911" s="21">
        <v>-583.35941000000003</v>
      </c>
      <c r="BL911" s="21">
        <v>-572.60524999999996</v>
      </c>
      <c r="BM911" s="21">
        <v>-564.31629999999996</v>
      </c>
      <c r="BN911" s="21">
        <v>-556.58357000000001</v>
      </c>
      <c r="BO911" s="21">
        <v>1.90049</v>
      </c>
      <c r="BP911" s="21">
        <v>1.8712500000000001</v>
      </c>
      <c r="BQ911" s="21">
        <v>1.8448199999999999</v>
      </c>
      <c r="BR911" s="21">
        <v>-492.21606000000003</v>
      </c>
      <c r="BS911" s="21">
        <v>-481.97818000000001</v>
      </c>
      <c r="BT911" s="21">
        <v>-474.52757000000003</v>
      </c>
      <c r="BU911" s="21">
        <v>-467.80151000000001</v>
      </c>
      <c r="BV911" s="21">
        <v>-504.65597000000002</v>
      </c>
      <c r="BW911" s="21">
        <v>-494.34492999999998</v>
      </c>
      <c r="BX911" s="21">
        <v>-486.70314999999999</v>
      </c>
      <c r="BY911" s="21">
        <v>-479.80453</v>
      </c>
      <c r="BZ911" s="21">
        <v>-419.45019000000002</v>
      </c>
      <c r="CA911" s="21">
        <v>-410.38227000000001</v>
      </c>
      <c r="CB911" s="21">
        <v>-404.03838999999999</v>
      </c>
      <c r="CC911" s="21">
        <v>-398.31146000000001</v>
      </c>
      <c r="CD911" s="21">
        <v>-519.16444000000001</v>
      </c>
      <c r="CE911" s="21">
        <v>-508.74056999999999</v>
      </c>
      <c r="CF911" s="21">
        <v>-500.87628000000001</v>
      </c>
      <c r="CG911" s="21">
        <v>-493.77674999999999</v>
      </c>
      <c r="CH911" s="21">
        <v>-462.78582999999998</v>
      </c>
      <c r="CI911" s="21">
        <v>-453.14247999999998</v>
      </c>
      <c r="CJ911" s="21">
        <v>-446.13762000000003</v>
      </c>
      <c r="CK911" s="21">
        <v>-439.81396000000001</v>
      </c>
      <c r="CL911" s="21">
        <v>-462.95191</v>
      </c>
      <c r="CM911" s="21">
        <v>-453.41039000000001</v>
      </c>
      <c r="CN911" s="21">
        <v>-446.40140000000002</v>
      </c>
      <c r="CO911" s="21">
        <v>-440.07400999999999</v>
      </c>
      <c r="CP911" s="21">
        <v>-477.44934999999998</v>
      </c>
      <c r="CQ911" s="21">
        <v>-467.70794999999998</v>
      </c>
      <c r="CR911" s="21">
        <v>-460.47793000000001</v>
      </c>
      <c r="CS911" s="21">
        <v>-453.95103</v>
      </c>
      <c r="CT911" s="21">
        <v>-398.63200000000001</v>
      </c>
      <c r="CU911" s="21">
        <v>-390.49274000000003</v>
      </c>
      <c r="CV911" s="21">
        <v>-384.45634999999999</v>
      </c>
      <c r="CW911" s="21">
        <v>-379.00698999999997</v>
      </c>
      <c r="CX911" s="21">
        <v>-233.66363000000001</v>
      </c>
      <c r="CY911" s="21">
        <v>-228.54419999999999</v>
      </c>
      <c r="CZ911" s="21">
        <v>-225.23672999999999</v>
      </c>
      <c r="DA911" s="21">
        <v>-222.15441999999999</v>
      </c>
      <c r="DB911" s="21">
        <v>-502.73327999999998</v>
      </c>
      <c r="DC911" s="21">
        <v>-492.60039</v>
      </c>
      <c r="DD911" s="21">
        <v>-484.98558000000003</v>
      </c>
      <c r="DE911" s="21">
        <v>-478.11131</v>
      </c>
      <c r="DF911" s="21">
        <v>-353.41674</v>
      </c>
      <c r="DG911" s="21">
        <v>-346.08280999999999</v>
      </c>
      <c r="DH911" s="21">
        <v>-340.73291</v>
      </c>
      <c r="DI911" s="21">
        <v>-335.9033</v>
      </c>
    </row>
    <row r="912" spans="2:113" x14ac:dyDescent="0.25">
      <c r="B912" s="58" t="s">
        <v>1043</v>
      </c>
      <c r="C912" s="21">
        <v>40151.126360000002</v>
      </c>
      <c r="D912" s="21">
        <v>39531.607640000002</v>
      </c>
      <c r="E912" s="21">
        <v>38963.324460000003</v>
      </c>
      <c r="F912" s="21">
        <v>38444.854919999998</v>
      </c>
      <c r="G912" s="21">
        <v>54659.894240000001</v>
      </c>
      <c r="H912" s="21">
        <v>53816.489800000003</v>
      </c>
      <c r="I912" s="21">
        <v>53042.863830000002</v>
      </c>
      <c r="J912" s="21">
        <v>52337.051529999997</v>
      </c>
      <c r="K912" s="21">
        <v>48405.909440000003</v>
      </c>
      <c r="L912" s="21">
        <v>47659.024920000003</v>
      </c>
      <c r="M912" s="21">
        <v>46973.902329999997</v>
      </c>
      <c r="N912" s="21">
        <v>46348.869409999999</v>
      </c>
      <c r="O912" s="21">
        <v>397.45101</v>
      </c>
      <c r="P912" s="21">
        <v>400.54342000000003</v>
      </c>
      <c r="Q912" s="21">
        <v>417.65602000000001</v>
      </c>
      <c r="R912" s="21">
        <v>438.25155999999998</v>
      </c>
      <c r="S912" s="21">
        <v>445.03948000000003</v>
      </c>
      <c r="T912" s="21">
        <v>447.34814</v>
      </c>
      <c r="U912" s="21">
        <v>464.01706000000001</v>
      </c>
      <c r="V912" s="21">
        <v>483.90656000000001</v>
      </c>
      <c r="W912" s="21">
        <v>47246.56508</v>
      </c>
      <c r="X912" s="21">
        <v>46517.547619999998</v>
      </c>
      <c r="Y912" s="21">
        <v>45848.826489999999</v>
      </c>
      <c r="Z912" s="21">
        <v>45238.746729999999</v>
      </c>
      <c r="AA912" s="21">
        <v>35.525350000000003</v>
      </c>
      <c r="AB912" s="21">
        <v>38.26173</v>
      </c>
      <c r="AC912" s="21">
        <v>46.683300000000003</v>
      </c>
      <c r="AD912" s="21">
        <v>59.018329999999999</v>
      </c>
      <c r="AE912" s="21">
        <v>182.98521</v>
      </c>
      <c r="AF912" s="21">
        <v>182.55646999999999</v>
      </c>
      <c r="AG912" s="21">
        <v>186.61078000000001</v>
      </c>
      <c r="AH912" s="21">
        <v>193.67367999999999</v>
      </c>
      <c r="AI912" s="21">
        <v>278.94441999999998</v>
      </c>
      <c r="AJ912" s="21">
        <v>276.90161999999998</v>
      </c>
      <c r="AK912" s="21">
        <v>279.26359000000002</v>
      </c>
      <c r="AL912" s="21">
        <v>284.63047</v>
      </c>
      <c r="AM912" s="21">
        <v>203.25934000000001</v>
      </c>
      <c r="AN912" s="21">
        <v>202.73539</v>
      </c>
      <c r="AO912" s="21">
        <v>207.05133000000001</v>
      </c>
      <c r="AP912" s="21">
        <v>214.73116999999999</v>
      </c>
      <c r="AQ912" s="21">
        <v>295.33625999999998</v>
      </c>
      <c r="AR912" s="21">
        <v>293.12276000000003</v>
      </c>
      <c r="AS912" s="21">
        <v>295.54468000000003</v>
      </c>
      <c r="AT912" s="21">
        <v>301.08217999999999</v>
      </c>
      <c r="AU912" s="21">
        <v>76.830510000000004</v>
      </c>
      <c r="AV912" s="21">
        <v>78.092709999999997</v>
      </c>
      <c r="AW912" s="21">
        <v>83.720060000000004</v>
      </c>
      <c r="AX912" s="21">
        <v>92.30395</v>
      </c>
      <c r="AY912" s="21">
        <v>6344.6339200000002</v>
      </c>
      <c r="AZ912" s="21">
        <v>6245.3158199999998</v>
      </c>
      <c r="BA912" s="21">
        <v>6154.1025799999998</v>
      </c>
      <c r="BB912" s="21">
        <v>6070.7439199999999</v>
      </c>
      <c r="BC912" s="21">
        <v>362.25213000000002</v>
      </c>
      <c r="BD912" s="21">
        <v>368.79741000000001</v>
      </c>
      <c r="BE912" s="21">
        <v>393.82274999999998</v>
      </c>
      <c r="BF912" s="21">
        <v>422.79379999999998</v>
      </c>
      <c r="BG912" s="21">
        <v>-46.964709999999997</v>
      </c>
      <c r="BH912" s="21">
        <v>-39.65849</v>
      </c>
      <c r="BI912" s="21">
        <v>-20.850449999999999</v>
      </c>
      <c r="BJ912" s="21">
        <v>5.5799300000000001</v>
      </c>
      <c r="BK912" s="21">
        <v>661.08748000000003</v>
      </c>
      <c r="BL912" s="21">
        <v>655.7654</v>
      </c>
      <c r="BM912" s="21">
        <v>660.16566999999998</v>
      </c>
      <c r="BN912" s="21">
        <v>671.03561999999999</v>
      </c>
      <c r="BO912" s="21">
        <v>11.643470000000001</v>
      </c>
      <c r="BP912" s="21">
        <v>40.692920000000001</v>
      </c>
      <c r="BQ912" s="21">
        <v>73.524829999999994</v>
      </c>
      <c r="BR912" s="21">
        <v>315.16570999999999</v>
      </c>
      <c r="BS912" s="21">
        <v>320.70934</v>
      </c>
      <c r="BT912" s="21">
        <v>341.49484999999999</v>
      </c>
      <c r="BU912" s="21">
        <v>366.49752000000001</v>
      </c>
      <c r="BV912" s="21">
        <v>338.73752999999999</v>
      </c>
      <c r="BW912" s="21">
        <v>343.53149000000002</v>
      </c>
      <c r="BX912" s="21">
        <v>363.81835999999998</v>
      </c>
      <c r="BY912" s="21">
        <v>387.59512999999998</v>
      </c>
      <c r="BZ912" s="21">
        <v>461.51112999999998</v>
      </c>
      <c r="CA912" s="21">
        <v>464.58742000000001</v>
      </c>
      <c r="CB912" s="21">
        <v>482.93831999999998</v>
      </c>
      <c r="CC912" s="21">
        <v>505.47172</v>
      </c>
      <c r="CD912" s="21">
        <v>299.40805</v>
      </c>
      <c r="CE912" s="21">
        <v>304.41653000000002</v>
      </c>
      <c r="CF912" s="21">
        <v>323.52665000000002</v>
      </c>
      <c r="CG912" s="21">
        <v>346.69441</v>
      </c>
      <c r="CH912" s="21">
        <v>457.37779</v>
      </c>
      <c r="CI912" s="21">
        <v>460.25823000000003</v>
      </c>
      <c r="CJ912" s="21">
        <v>477.55745000000002</v>
      </c>
      <c r="CK912" s="21">
        <v>499.27668999999997</v>
      </c>
      <c r="CL912" s="21">
        <v>400.12797999999998</v>
      </c>
      <c r="CM912" s="21">
        <v>403.48916000000003</v>
      </c>
      <c r="CN912" s="21">
        <v>420.72158000000002</v>
      </c>
      <c r="CO912" s="21">
        <v>442.15739000000002</v>
      </c>
      <c r="CP912" s="21">
        <v>336.01400999999998</v>
      </c>
      <c r="CQ912" s="21">
        <v>340.2697</v>
      </c>
      <c r="CR912" s="21">
        <v>358.78248000000002</v>
      </c>
      <c r="CS912" s="21">
        <v>381.09591999999998</v>
      </c>
      <c r="CT912" s="21">
        <v>323.94817999999998</v>
      </c>
      <c r="CU912" s="21">
        <v>326.87736000000001</v>
      </c>
      <c r="CV912" s="21">
        <v>341.98153000000002</v>
      </c>
      <c r="CW912" s="21">
        <v>359.90947</v>
      </c>
      <c r="CX912" s="21">
        <v>304.73372999999998</v>
      </c>
      <c r="CY912" s="21">
        <v>304.46802000000002</v>
      </c>
      <c r="CZ912" s="21">
        <v>312.47539999999998</v>
      </c>
      <c r="DA912" s="21">
        <v>326.03787999999997</v>
      </c>
      <c r="DB912" s="21">
        <v>293.96868999999998</v>
      </c>
      <c r="DC912" s="21">
        <v>298.89776999999998</v>
      </c>
      <c r="DD912" s="21">
        <v>318.05504000000002</v>
      </c>
      <c r="DE912" s="21">
        <v>340.78888999999998</v>
      </c>
      <c r="DF912" s="21">
        <v>395.76110999999997</v>
      </c>
      <c r="DG912" s="21">
        <v>397.1628</v>
      </c>
      <c r="DH912" s="21">
        <v>409.75713999999999</v>
      </c>
      <c r="DI912" s="21">
        <v>425.50380000000001</v>
      </c>
    </row>
    <row r="913" spans="2:113" x14ac:dyDescent="0.25">
      <c r="B913" s="58" t="s">
        <v>1044</v>
      </c>
      <c r="C913" s="21">
        <v>16535.36421</v>
      </c>
      <c r="D913" s="21">
        <v>16280.22896</v>
      </c>
      <c r="E913" s="21">
        <v>16046.193950000001</v>
      </c>
      <c r="F913" s="21">
        <v>15832.6736</v>
      </c>
      <c r="G913" s="21">
        <v>36973.826999999997</v>
      </c>
      <c r="H913" s="21">
        <v>36403.319309999999</v>
      </c>
      <c r="I913" s="21">
        <v>35880.012170000002</v>
      </c>
      <c r="J913" s="21">
        <v>35402.576529999998</v>
      </c>
      <c r="K913" s="21">
        <v>39322.944539999997</v>
      </c>
      <c r="L913" s="21">
        <v>38716.206660000003</v>
      </c>
      <c r="M913" s="21">
        <v>38159.641609999999</v>
      </c>
      <c r="N913" s="21">
        <v>37651.890899999999</v>
      </c>
      <c r="O913" s="21">
        <v>408.23437999999999</v>
      </c>
      <c r="P913" s="21">
        <v>401.31497000000002</v>
      </c>
      <c r="Q913" s="21">
        <v>394.03321999999997</v>
      </c>
      <c r="R913" s="21">
        <v>391.13564000000002</v>
      </c>
      <c r="S913" s="21">
        <v>613.52482999999995</v>
      </c>
      <c r="T913" s="21">
        <v>603.53579999999999</v>
      </c>
      <c r="U913" s="21">
        <v>593.08803</v>
      </c>
      <c r="V913" s="21">
        <v>587.36904000000004</v>
      </c>
      <c r="W913" s="21">
        <v>38252.833740000002</v>
      </c>
      <c r="X913" s="21">
        <v>37662.590120000001</v>
      </c>
      <c r="Y913" s="21">
        <v>37121.164980000001</v>
      </c>
      <c r="Z913" s="21">
        <v>36627.218390000002</v>
      </c>
      <c r="AA913" s="21">
        <v>19.998360000000002</v>
      </c>
      <c r="AB913" s="21">
        <v>19.330539999999999</v>
      </c>
      <c r="AC913" s="21">
        <v>18.473089999999999</v>
      </c>
      <c r="AD913" s="21">
        <v>19.47756</v>
      </c>
      <c r="AE913" s="21">
        <v>180.0617</v>
      </c>
      <c r="AF913" s="21">
        <v>176.97892999999999</v>
      </c>
      <c r="AG913" s="21">
        <v>173.99215000000001</v>
      </c>
      <c r="AH913" s="21">
        <v>172.54240999999999</v>
      </c>
      <c r="AI913" s="21">
        <v>275.13439</v>
      </c>
      <c r="AJ913" s="21">
        <v>270.57474999999999</v>
      </c>
      <c r="AK913" s="21">
        <v>266.25112000000001</v>
      </c>
      <c r="AL913" s="21">
        <v>263.49759</v>
      </c>
      <c r="AM913" s="21">
        <v>692.25420999999994</v>
      </c>
      <c r="AN913" s="21">
        <v>681.12420999999995</v>
      </c>
      <c r="AO913" s="21">
        <v>670.79546000000005</v>
      </c>
      <c r="AP913" s="21">
        <v>662.62977000000001</v>
      </c>
      <c r="AQ913" s="21">
        <v>645.55123000000003</v>
      </c>
      <c r="AR913" s="21">
        <v>635.17469000000006</v>
      </c>
      <c r="AS913" s="21">
        <v>625.56087000000002</v>
      </c>
      <c r="AT913" s="21">
        <v>617.92983000000004</v>
      </c>
      <c r="AU913" s="21">
        <v>763.63219000000004</v>
      </c>
      <c r="AV913" s="21">
        <v>751.40263000000004</v>
      </c>
      <c r="AW913" s="21">
        <v>740.08669999999995</v>
      </c>
      <c r="AX913" s="21">
        <v>730.89248999999995</v>
      </c>
      <c r="AY913" s="21">
        <v>466.74423999999999</v>
      </c>
      <c r="AZ913" s="21">
        <v>459.43788999999998</v>
      </c>
      <c r="BA913" s="21">
        <v>452.72777000000002</v>
      </c>
      <c r="BB913" s="21">
        <v>446.59546999999998</v>
      </c>
      <c r="BC913" s="21">
        <v>262.23093999999998</v>
      </c>
      <c r="BD913" s="21">
        <v>257.17075</v>
      </c>
      <c r="BE913" s="21">
        <v>251.69880000000001</v>
      </c>
      <c r="BF913" s="21">
        <v>251.64375000000001</v>
      </c>
      <c r="BG913" s="21">
        <v>-13.75427</v>
      </c>
      <c r="BH913" s="21">
        <v>-14.268140000000001</v>
      </c>
      <c r="BI913" s="21">
        <v>-15.23532</v>
      </c>
      <c r="BJ913" s="21">
        <v>-12.488300000000001</v>
      </c>
      <c r="BK913" s="21">
        <v>691.99459000000002</v>
      </c>
      <c r="BL913" s="21">
        <v>680.60090000000002</v>
      </c>
      <c r="BM913" s="21">
        <v>669.85540000000003</v>
      </c>
      <c r="BN913" s="21">
        <v>662.60807999999997</v>
      </c>
      <c r="BO913" s="21">
        <v>-1.1858</v>
      </c>
      <c r="BP913" s="21">
        <v>-2.5475300000000001</v>
      </c>
      <c r="BQ913" s="21">
        <v>0.87426999999999999</v>
      </c>
      <c r="BR913" s="21">
        <v>344.90075999999999</v>
      </c>
      <c r="BS913" s="21">
        <v>338.81527999999997</v>
      </c>
      <c r="BT913" s="21">
        <v>332.32243</v>
      </c>
      <c r="BU913" s="21">
        <v>330.64316000000002</v>
      </c>
      <c r="BV913" s="21">
        <v>340.24655000000001</v>
      </c>
      <c r="BW913" s="21">
        <v>334.27215999999999</v>
      </c>
      <c r="BX913" s="21">
        <v>327.92748</v>
      </c>
      <c r="BY913" s="21">
        <v>326.21165000000002</v>
      </c>
      <c r="BZ913" s="21">
        <v>550.16102999999998</v>
      </c>
      <c r="CA913" s="21">
        <v>541.03135999999995</v>
      </c>
      <c r="CB913" s="21">
        <v>531.47348999999997</v>
      </c>
      <c r="CC913" s="21">
        <v>526.92044999999996</v>
      </c>
      <c r="CD913" s="21">
        <v>601.88144999999997</v>
      </c>
      <c r="CE913" s="21">
        <v>592.01311999999996</v>
      </c>
      <c r="CF913" s="21">
        <v>581.69655999999998</v>
      </c>
      <c r="CG913" s="21">
        <v>576.27984000000004</v>
      </c>
      <c r="CH913" s="21">
        <v>661.56127000000004</v>
      </c>
      <c r="CI913" s="21">
        <v>650.77864</v>
      </c>
      <c r="CJ913" s="21">
        <v>639.52584000000002</v>
      </c>
      <c r="CK913" s="21">
        <v>633.36117000000002</v>
      </c>
      <c r="CL913" s="21">
        <v>597.85817999999995</v>
      </c>
      <c r="CM913" s="21">
        <v>588.06334000000004</v>
      </c>
      <c r="CN913" s="21">
        <v>577.82613000000003</v>
      </c>
      <c r="CO913" s="21">
        <v>572.42525000000001</v>
      </c>
      <c r="CP913" s="21">
        <v>623.92332999999996</v>
      </c>
      <c r="CQ913" s="21">
        <v>613.74940000000004</v>
      </c>
      <c r="CR913" s="21">
        <v>603.14981</v>
      </c>
      <c r="CS913" s="21">
        <v>597.38647000000003</v>
      </c>
      <c r="CT913" s="21">
        <v>530.43021999999996</v>
      </c>
      <c r="CU913" s="21">
        <v>521.79148999999995</v>
      </c>
      <c r="CV913" s="21">
        <v>512.79346999999996</v>
      </c>
      <c r="CW913" s="21">
        <v>507.83969000000002</v>
      </c>
      <c r="CX913" s="21">
        <v>230.72444999999999</v>
      </c>
      <c r="CY913" s="21">
        <v>226.62486000000001</v>
      </c>
      <c r="CZ913" s="21">
        <v>222.55833000000001</v>
      </c>
      <c r="DA913" s="21">
        <v>221.23992000000001</v>
      </c>
      <c r="DB913" s="21">
        <v>324.09093999999999</v>
      </c>
      <c r="DC913" s="21">
        <v>318.40589</v>
      </c>
      <c r="DD913" s="21">
        <v>312.36488000000003</v>
      </c>
      <c r="DE913" s="21">
        <v>310.69911999999999</v>
      </c>
      <c r="DF913" s="21">
        <v>549.43123000000003</v>
      </c>
      <c r="DG913" s="21">
        <v>540.54872999999998</v>
      </c>
      <c r="DH913" s="21">
        <v>531.31512999999995</v>
      </c>
      <c r="DI913" s="21">
        <v>525.97348</v>
      </c>
    </row>
    <row r="914" spans="2:113" x14ac:dyDescent="0.25">
      <c r="B914" s="58" t="s">
        <v>1045</v>
      </c>
      <c r="C914" s="21">
        <v>-42088.596279999998</v>
      </c>
      <c r="D914" s="21">
        <v>-41439.183040000004</v>
      </c>
      <c r="E914" s="21">
        <v>-40843.47767</v>
      </c>
      <c r="F914" s="21">
        <v>-40299.989679999999</v>
      </c>
      <c r="G914" s="21">
        <v>-50080.398000000001</v>
      </c>
      <c r="H914" s="21">
        <v>-49307.655379999997</v>
      </c>
      <c r="I914" s="21">
        <v>-48598.845070000003</v>
      </c>
      <c r="J914" s="21">
        <v>-47952.16689</v>
      </c>
      <c r="K914" s="21">
        <v>-31241.465029999999</v>
      </c>
      <c r="L914" s="21">
        <v>-30759.421269999999</v>
      </c>
      <c r="M914" s="21">
        <v>-30317.239030000001</v>
      </c>
      <c r="N914" s="21">
        <v>-29913.839019999999</v>
      </c>
      <c r="O914" s="21">
        <v>-410.90976999999998</v>
      </c>
      <c r="P914" s="21">
        <v>-399.45859999999999</v>
      </c>
      <c r="Q914" s="21">
        <v>-393.28359</v>
      </c>
      <c r="R914" s="21">
        <v>-387.70911000000001</v>
      </c>
      <c r="S914" s="21">
        <v>-202.38793000000001</v>
      </c>
      <c r="T914" s="21">
        <v>-194.09101000000001</v>
      </c>
      <c r="U914" s="21">
        <v>-191.09061</v>
      </c>
      <c r="V914" s="21">
        <v>-188.38202000000001</v>
      </c>
      <c r="W914" s="21">
        <v>-31600.765800000001</v>
      </c>
      <c r="X914" s="21">
        <v>-31113.164000000001</v>
      </c>
      <c r="Y914" s="21">
        <v>-30665.89128</v>
      </c>
      <c r="Z914" s="21">
        <v>-30257.84071</v>
      </c>
      <c r="AA914" s="21">
        <v>-275.47491000000002</v>
      </c>
      <c r="AB914" s="21">
        <v>-268.92207999999999</v>
      </c>
      <c r="AC914" s="21">
        <v>-265.02904999999998</v>
      </c>
      <c r="AD914" s="21">
        <v>-261.40003999999999</v>
      </c>
      <c r="AE914" s="21">
        <v>-244.07804999999999</v>
      </c>
      <c r="AF914" s="21">
        <v>-238.59989999999999</v>
      </c>
      <c r="AG914" s="21">
        <v>-235.14744999999999</v>
      </c>
      <c r="AH914" s="21">
        <v>-231.92926</v>
      </c>
      <c r="AI914" s="21">
        <v>-270.24489</v>
      </c>
      <c r="AJ914" s="21">
        <v>-264.43473999999998</v>
      </c>
      <c r="AK914" s="21">
        <v>-260.60617000000002</v>
      </c>
      <c r="AL914" s="21">
        <v>-257.03998000000001</v>
      </c>
      <c r="AM914" s="21">
        <v>176.37548000000001</v>
      </c>
      <c r="AN914" s="21">
        <v>175.42456999999999</v>
      </c>
      <c r="AO914" s="21">
        <v>172.88548</v>
      </c>
      <c r="AP914" s="21">
        <v>170.51685000000001</v>
      </c>
      <c r="AQ914" s="21">
        <v>-58.122039999999998</v>
      </c>
      <c r="AR914" s="21">
        <v>-55.571109999999997</v>
      </c>
      <c r="AS914" s="21">
        <v>-54.766579999999998</v>
      </c>
      <c r="AT914" s="21">
        <v>-54.017330000000001</v>
      </c>
      <c r="AU914" s="21">
        <v>-77.21481</v>
      </c>
      <c r="AV914" s="21">
        <v>-74.335669999999993</v>
      </c>
      <c r="AW914" s="21">
        <v>-73.259029999999996</v>
      </c>
      <c r="AX914" s="21">
        <v>-72.255309999999994</v>
      </c>
      <c r="AY914" s="21">
        <v>2544.0867800000001</v>
      </c>
      <c r="AZ914" s="21">
        <v>2504.2619599999998</v>
      </c>
      <c r="BA914" s="21">
        <v>2467.68705</v>
      </c>
      <c r="BB914" s="21">
        <v>2434.2616899999998</v>
      </c>
      <c r="BC914" s="21">
        <v>-652.36995999999999</v>
      </c>
      <c r="BD914" s="21">
        <v>-635.71758</v>
      </c>
      <c r="BE914" s="21">
        <v>-625.89041999999995</v>
      </c>
      <c r="BF914" s="21">
        <v>-617.01891999999998</v>
      </c>
      <c r="BG914" s="21">
        <v>-174.07923</v>
      </c>
      <c r="BH914" s="21">
        <v>-166.91113000000001</v>
      </c>
      <c r="BI914" s="21">
        <v>-164.49333999999999</v>
      </c>
      <c r="BJ914" s="21">
        <v>-162.23878999999999</v>
      </c>
      <c r="BK914" s="21">
        <v>-363.90505000000002</v>
      </c>
      <c r="BL914" s="21">
        <v>-354.80709000000002</v>
      </c>
      <c r="BM914" s="21">
        <v>-349.67059</v>
      </c>
      <c r="BN914" s="21">
        <v>-344.87941000000001</v>
      </c>
      <c r="BO914" s="21">
        <v>3.9893900000000002</v>
      </c>
      <c r="BP914" s="21">
        <v>3.9278599999999999</v>
      </c>
      <c r="BQ914" s="21">
        <v>3.8722799999999999</v>
      </c>
      <c r="BR914" s="21">
        <v>-507.92374000000001</v>
      </c>
      <c r="BS914" s="21">
        <v>-494.29901999999998</v>
      </c>
      <c r="BT914" s="21">
        <v>-486.65796</v>
      </c>
      <c r="BU914" s="21">
        <v>-479.75995999999998</v>
      </c>
      <c r="BV914" s="21">
        <v>-561.80071999999996</v>
      </c>
      <c r="BW914" s="21">
        <v>-547.60945000000004</v>
      </c>
      <c r="BX914" s="21">
        <v>-539.14428999999996</v>
      </c>
      <c r="BY914" s="21">
        <v>-531.50237000000004</v>
      </c>
      <c r="BZ914" s="21">
        <v>-262.89371999999997</v>
      </c>
      <c r="CA914" s="21">
        <v>-253.09568999999999</v>
      </c>
      <c r="CB914" s="21">
        <v>-249.18316999999999</v>
      </c>
      <c r="CC914" s="21">
        <v>-245.65117000000001</v>
      </c>
      <c r="CD914" s="21">
        <v>-170.93071</v>
      </c>
      <c r="CE914" s="21">
        <v>-162.78570999999999</v>
      </c>
      <c r="CF914" s="21">
        <v>-160.26924</v>
      </c>
      <c r="CG914" s="21">
        <v>-157.99749</v>
      </c>
      <c r="CH914" s="21">
        <v>-169.65376000000001</v>
      </c>
      <c r="CI914" s="21">
        <v>-161.39753999999999</v>
      </c>
      <c r="CJ914" s="21">
        <v>-158.90252000000001</v>
      </c>
      <c r="CK914" s="21">
        <v>-156.65013999999999</v>
      </c>
      <c r="CL914" s="21">
        <v>-260.62024000000002</v>
      </c>
      <c r="CM914" s="21">
        <v>-251.22675000000001</v>
      </c>
      <c r="CN914" s="21">
        <v>-247.34314000000001</v>
      </c>
      <c r="CO914" s="21">
        <v>-243.8372</v>
      </c>
      <c r="CP914" s="21">
        <v>-265.13400000000001</v>
      </c>
      <c r="CQ914" s="21">
        <v>-255.70844</v>
      </c>
      <c r="CR914" s="21">
        <v>-251.75554</v>
      </c>
      <c r="CS914" s="21">
        <v>-248.18708000000001</v>
      </c>
      <c r="CT914" s="21">
        <v>-108.30404</v>
      </c>
      <c r="CU914" s="21">
        <v>-102.10767</v>
      </c>
      <c r="CV914" s="21">
        <v>-100.52918</v>
      </c>
      <c r="CW914" s="21">
        <v>-99.104219999999998</v>
      </c>
      <c r="CX914" s="21">
        <v>-446.93696999999997</v>
      </c>
      <c r="CY914" s="21">
        <v>-436.87353999999999</v>
      </c>
      <c r="CZ914" s="21">
        <v>-430.55184000000003</v>
      </c>
      <c r="DA914" s="21">
        <v>-424.65926999999999</v>
      </c>
      <c r="DB914" s="21">
        <v>-496.73187999999999</v>
      </c>
      <c r="DC914" s="21">
        <v>-483.82454999999999</v>
      </c>
      <c r="DD914" s="21">
        <v>-476.34539000000001</v>
      </c>
      <c r="DE914" s="21">
        <v>-469.59359000000001</v>
      </c>
      <c r="DF914" s="21">
        <v>-110.97629000000001</v>
      </c>
      <c r="DG914" s="21">
        <v>-105.01221</v>
      </c>
      <c r="DH914" s="21">
        <v>-103.38882</v>
      </c>
      <c r="DI914" s="21">
        <v>-101.92333000000001</v>
      </c>
    </row>
    <row r="915" spans="2:113" x14ac:dyDescent="0.25">
      <c r="B915" s="58" t="s">
        <v>1046</v>
      </c>
      <c r="C915" s="21">
        <v>-72560.457939999993</v>
      </c>
      <c r="D915" s="21">
        <v>-71440.873850000004</v>
      </c>
      <c r="E915" s="21">
        <v>-70413.881789999999</v>
      </c>
      <c r="F915" s="21">
        <v>-69476.91214</v>
      </c>
      <c r="G915" s="21">
        <v>-66919.708289999995</v>
      </c>
      <c r="H915" s="21">
        <v>-65887.134409999999</v>
      </c>
      <c r="I915" s="21">
        <v>-64939.989800000003</v>
      </c>
      <c r="J915" s="21">
        <v>-64075.868970000003</v>
      </c>
      <c r="K915" s="21">
        <v>-21494.737069999999</v>
      </c>
      <c r="L915" s="21">
        <v>-21163.081569999998</v>
      </c>
      <c r="M915" s="21">
        <v>-20858.851569999999</v>
      </c>
      <c r="N915" s="21">
        <v>-20581.304499999998</v>
      </c>
      <c r="O915" s="21">
        <v>-217.08904000000001</v>
      </c>
      <c r="P915" s="21">
        <v>-229.40281999999999</v>
      </c>
      <c r="Q915" s="21">
        <v>-292.78140000000002</v>
      </c>
      <c r="R915" s="21">
        <v>-317.92376999999999</v>
      </c>
      <c r="S915" s="21">
        <v>386.30856999999997</v>
      </c>
      <c r="T915" s="21">
        <v>364.97469000000001</v>
      </c>
      <c r="U915" s="21">
        <v>290.62966999999998</v>
      </c>
      <c r="V915" s="21">
        <v>257.08082000000002</v>
      </c>
      <c r="W915" s="21">
        <v>-23191.20204</v>
      </c>
      <c r="X915" s="21">
        <v>-22833.360339999999</v>
      </c>
      <c r="Y915" s="21">
        <v>-22505.115389999999</v>
      </c>
      <c r="Z915" s="21">
        <v>-22205.65482</v>
      </c>
      <c r="AA915" s="21">
        <v>-296.23678999999998</v>
      </c>
      <c r="AB915" s="21">
        <v>-297.13486999999998</v>
      </c>
      <c r="AC915" s="21">
        <v>-320.59330999999997</v>
      </c>
      <c r="AD915" s="21">
        <v>-330.77773999999999</v>
      </c>
      <c r="AE915" s="21">
        <v>-393.26164</v>
      </c>
      <c r="AF915" s="21">
        <v>-391.18389000000002</v>
      </c>
      <c r="AG915" s="21">
        <v>-406.12344000000002</v>
      </c>
      <c r="AH915" s="21">
        <v>-411.34102000000001</v>
      </c>
      <c r="AI915" s="21">
        <v>-150.28402</v>
      </c>
      <c r="AJ915" s="21">
        <v>-151.83015</v>
      </c>
      <c r="AK915" s="21">
        <v>-169.25009</v>
      </c>
      <c r="AL915" s="21">
        <v>-177.24078</v>
      </c>
      <c r="AM915" s="21">
        <v>646.23154999999997</v>
      </c>
      <c r="AN915" s="21">
        <v>631.61148000000003</v>
      </c>
      <c r="AO915" s="21">
        <v>599.92282</v>
      </c>
      <c r="AP915" s="21">
        <v>579.82988999999998</v>
      </c>
      <c r="AQ915" s="21">
        <v>1283.7976799999999</v>
      </c>
      <c r="AR915" s="21">
        <v>1259.58393</v>
      </c>
      <c r="AS915" s="21">
        <v>1220.62554</v>
      </c>
      <c r="AT915" s="21">
        <v>1193.0441900000001</v>
      </c>
      <c r="AU915" s="21">
        <v>1388.7366999999999</v>
      </c>
      <c r="AV915" s="21">
        <v>1362.74431</v>
      </c>
      <c r="AW915" s="21">
        <v>1321.8513</v>
      </c>
      <c r="AX915" s="21">
        <v>1292.6656800000001</v>
      </c>
      <c r="AY915" s="21">
        <v>-4455.6652199999999</v>
      </c>
      <c r="AZ915" s="21">
        <v>-4385.9168</v>
      </c>
      <c r="BA915" s="21">
        <v>-4321.8602000000001</v>
      </c>
      <c r="BB915" s="21">
        <v>-4263.3196600000001</v>
      </c>
      <c r="BC915" s="21">
        <v>-995.12747999999999</v>
      </c>
      <c r="BD915" s="21">
        <v>-1001.50454</v>
      </c>
      <c r="BE915" s="21">
        <v>-1074.9159099999999</v>
      </c>
      <c r="BF915" s="21">
        <v>-1097.6473699999999</v>
      </c>
      <c r="BG915" s="21">
        <v>-80.085070000000002</v>
      </c>
      <c r="BH915" s="21">
        <v>-90.136600000000001</v>
      </c>
      <c r="BI915" s="21">
        <v>-145.33338000000001</v>
      </c>
      <c r="BJ915" s="21">
        <v>-172.76669999999999</v>
      </c>
      <c r="BK915" s="21">
        <v>190.82578000000001</v>
      </c>
      <c r="BL915" s="21">
        <v>179.24798000000001</v>
      </c>
      <c r="BM915" s="21">
        <v>133.68069</v>
      </c>
      <c r="BN915" s="21">
        <v>109.46986</v>
      </c>
      <c r="BO915" s="21">
        <v>-17.77854</v>
      </c>
      <c r="BP915" s="21">
        <v>-102.43092</v>
      </c>
      <c r="BQ915" s="21">
        <v>-138.15494000000001</v>
      </c>
      <c r="BR915" s="21">
        <v>-704.29241000000002</v>
      </c>
      <c r="BS915" s="21">
        <v>-711.43349000000001</v>
      </c>
      <c r="BT915" s="21">
        <v>-775.00798999999995</v>
      </c>
      <c r="BU915" s="21">
        <v>-796.85202000000004</v>
      </c>
      <c r="BV915" s="21">
        <v>-633.64002000000005</v>
      </c>
      <c r="BW915" s="21">
        <v>-641.07254999999998</v>
      </c>
      <c r="BX915" s="21">
        <v>-704.53377999999998</v>
      </c>
      <c r="BY915" s="21">
        <v>-726.4067</v>
      </c>
      <c r="BZ915" s="21">
        <v>167.86297999999999</v>
      </c>
      <c r="CA915" s="21">
        <v>148.08690999999999</v>
      </c>
      <c r="CB915" s="21">
        <v>72.039270000000002</v>
      </c>
      <c r="CC915" s="21">
        <v>38.428600000000003</v>
      </c>
      <c r="CD915" s="21">
        <v>146.69848999999999</v>
      </c>
      <c r="CE915" s="21">
        <v>127.97796</v>
      </c>
      <c r="CF915" s="21">
        <v>56.36712</v>
      </c>
      <c r="CG915" s="21">
        <v>24.766030000000001</v>
      </c>
      <c r="CH915" s="21">
        <v>289.22190999999998</v>
      </c>
      <c r="CI915" s="21">
        <v>267.95233999999999</v>
      </c>
      <c r="CJ915" s="21">
        <v>192.4384</v>
      </c>
      <c r="CK915" s="21">
        <v>158.09799000000001</v>
      </c>
      <c r="CL915" s="21">
        <v>443.55673999999999</v>
      </c>
      <c r="CM915" s="21">
        <v>420.59093999999999</v>
      </c>
      <c r="CN915" s="21">
        <v>345.31126999999998</v>
      </c>
      <c r="CO915" s="21">
        <v>309.94186000000002</v>
      </c>
      <c r="CP915" s="21">
        <v>462.30135999999999</v>
      </c>
      <c r="CQ915" s="21">
        <v>439.24883999999997</v>
      </c>
      <c r="CR915" s="21">
        <v>363.50205</v>
      </c>
      <c r="CS915" s="21">
        <v>327.81783000000001</v>
      </c>
      <c r="CT915" s="21">
        <v>293.85678999999999</v>
      </c>
      <c r="CU915" s="21">
        <v>275.97043000000002</v>
      </c>
      <c r="CV915" s="21">
        <v>213.30376999999999</v>
      </c>
      <c r="CW915" s="21">
        <v>184.94816</v>
      </c>
      <c r="CX915" s="21">
        <v>-747.32299999999998</v>
      </c>
      <c r="CY915" s="21">
        <v>-743.16600000000005</v>
      </c>
      <c r="CZ915" s="21">
        <v>-770.57599000000005</v>
      </c>
      <c r="DA915" s="21">
        <v>-780.02</v>
      </c>
      <c r="DB915" s="21">
        <v>-649.11782000000005</v>
      </c>
      <c r="DC915" s="21">
        <v>-655.39594999999997</v>
      </c>
      <c r="DD915" s="21">
        <v>-713.52093000000002</v>
      </c>
      <c r="DE915" s="21">
        <v>-733.39468999999997</v>
      </c>
      <c r="DF915" s="21">
        <v>370.90001000000001</v>
      </c>
      <c r="DG915" s="21">
        <v>352.64269999999999</v>
      </c>
      <c r="DH915" s="21">
        <v>292.91723000000002</v>
      </c>
      <c r="DI915" s="21">
        <v>264.78908999999999</v>
      </c>
    </row>
    <row r="916" spans="2:113" x14ac:dyDescent="0.25">
      <c r="B916" s="58" t="s">
        <v>1047</v>
      </c>
      <c r="C916" s="21">
        <v>-36036.645709999997</v>
      </c>
      <c r="D916" s="21">
        <v>-35480.612070000003</v>
      </c>
      <c r="E916" s="21">
        <v>-34970.563629999997</v>
      </c>
      <c r="F916" s="21">
        <v>-34505.224179999997</v>
      </c>
      <c r="G916" s="21">
        <v>7929.4206800000002</v>
      </c>
      <c r="H916" s="21">
        <v>7807.0693899999997</v>
      </c>
      <c r="I916" s="21">
        <v>7694.8407399999996</v>
      </c>
      <c r="J916" s="21">
        <v>7592.4497199999996</v>
      </c>
      <c r="K916" s="21">
        <v>25195.00116</v>
      </c>
      <c r="L916" s="21">
        <v>24806.25201</v>
      </c>
      <c r="M916" s="21">
        <v>24449.649590000001</v>
      </c>
      <c r="N916" s="21">
        <v>24124.323499999999</v>
      </c>
      <c r="O916" s="21">
        <v>264.73959000000002</v>
      </c>
      <c r="P916" s="21">
        <v>240.22460000000001</v>
      </c>
      <c r="Q916" s="21">
        <v>168.13408000000001</v>
      </c>
      <c r="R916" s="21">
        <v>138.99845999999999</v>
      </c>
      <c r="S916" s="21">
        <v>699.43125999999995</v>
      </c>
      <c r="T916" s="21">
        <v>668.47037999999998</v>
      </c>
      <c r="U916" s="21">
        <v>588.07564000000002</v>
      </c>
      <c r="V916" s="21">
        <v>552.91614000000004</v>
      </c>
      <c r="W916" s="21">
        <v>23761.023560000001</v>
      </c>
      <c r="X916" s="21">
        <v>23394.389480000002</v>
      </c>
      <c r="Y916" s="21">
        <v>23058.07935</v>
      </c>
      <c r="Z916" s="21">
        <v>22751.260859999999</v>
      </c>
      <c r="AA916" s="21">
        <v>-136.59421</v>
      </c>
      <c r="AB916" s="21">
        <v>-142.06764000000001</v>
      </c>
      <c r="AC916" s="21">
        <v>-168.37171000000001</v>
      </c>
      <c r="AD916" s="21">
        <v>-179.38711000000001</v>
      </c>
      <c r="AE916" s="21">
        <v>-109.93115</v>
      </c>
      <c r="AF916" s="21">
        <v>-113.83105999999999</v>
      </c>
      <c r="AG916" s="21">
        <v>-133.25402</v>
      </c>
      <c r="AH916" s="21">
        <v>-141.29327000000001</v>
      </c>
      <c r="AI916" s="21">
        <v>267.36658999999997</v>
      </c>
      <c r="AJ916" s="21">
        <v>257.8014</v>
      </c>
      <c r="AK916" s="21">
        <v>233.97656000000001</v>
      </c>
      <c r="AL916" s="21">
        <v>221.32923</v>
      </c>
      <c r="AM916" s="21">
        <v>689.68032000000005</v>
      </c>
      <c r="AN916" s="21">
        <v>672.69824000000006</v>
      </c>
      <c r="AO916" s="21">
        <v>639.94135000000006</v>
      </c>
      <c r="AP916" s="21">
        <v>620.32876999999996</v>
      </c>
      <c r="AQ916" s="21">
        <v>1635.6970699999999</v>
      </c>
      <c r="AR916" s="21">
        <v>1604.4211700000001</v>
      </c>
      <c r="AS916" s="21">
        <v>1559.9897900000001</v>
      </c>
      <c r="AT916" s="21">
        <v>1528.67976</v>
      </c>
      <c r="AU916" s="21">
        <v>1944.90318</v>
      </c>
      <c r="AV916" s="21">
        <v>1908.60915</v>
      </c>
      <c r="AW916" s="21">
        <v>1859.28044</v>
      </c>
      <c r="AX916" s="21">
        <v>1823.6469999999999</v>
      </c>
      <c r="AY916" s="21">
        <v>-11522.81709</v>
      </c>
      <c r="AZ916" s="21">
        <v>-11342.44037</v>
      </c>
      <c r="BA916" s="21">
        <v>-11176.783289999999</v>
      </c>
      <c r="BB916" s="21">
        <v>-11025.391320000001</v>
      </c>
      <c r="BC916" s="21">
        <v>-528.40544999999997</v>
      </c>
      <c r="BD916" s="21">
        <v>-548.26369999999997</v>
      </c>
      <c r="BE916" s="21">
        <v>-630.52751999999998</v>
      </c>
      <c r="BF916" s="21">
        <v>-656.20177000000001</v>
      </c>
      <c r="BG916" s="21">
        <v>30.694839999999999</v>
      </c>
      <c r="BH916" s="21">
        <v>14.77155</v>
      </c>
      <c r="BI916" s="21">
        <v>-43.130940000000002</v>
      </c>
      <c r="BJ916" s="21">
        <v>-69.414079999999998</v>
      </c>
      <c r="BK916" s="21">
        <v>692.67687000000001</v>
      </c>
      <c r="BL916" s="21">
        <v>670.05460000000005</v>
      </c>
      <c r="BM916" s="21">
        <v>616.40887999999995</v>
      </c>
      <c r="BN916" s="21">
        <v>587.48865999999998</v>
      </c>
      <c r="BO916" s="21">
        <v>-22.026420000000002</v>
      </c>
      <c r="BP916" s="21">
        <v>-107.9753</v>
      </c>
      <c r="BQ916" s="21">
        <v>-140.20598000000001</v>
      </c>
      <c r="BR916" s="21">
        <v>-119.04165999999999</v>
      </c>
      <c r="BS916" s="21">
        <v>-140.60156000000001</v>
      </c>
      <c r="BT916" s="21">
        <v>-214.70896999999999</v>
      </c>
      <c r="BU916" s="21">
        <v>-241.65454</v>
      </c>
      <c r="BV916" s="21">
        <v>37.493650000000002</v>
      </c>
      <c r="BW916" s="21">
        <v>14.55308</v>
      </c>
      <c r="BX916" s="21">
        <v>-60.744619999999998</v>
      </c>
      <c r="BY916" s="21">
        <v>-89.026489999999995</v>
      </c>
      <c r="BZ916" s="21">
        <v>381.18412000000001</v>
      </c>
      <c r="CA916" s="21">
        <v>352.7654</v>
      </c>
      <c r="CB916" s="21">
        <v>272.20522</v>
      </c>
      <c r="CC916" s="21">
        <v>238.68440000000001</v>
      </c>
      <c r="CD916" s="21">
        <v>393.21985000000001</v>
      </c>
      <c r="CE916" s="21">
        <v>365.60410999999999</v>
      </c>
      <c r="CF916" s="21">
        <v>288.97246999999999</v>
      </c>
      <c r="CG916" s="21">
        <v>256.83523000000002</v>
      </c>
      <c r="CH916" s="21">
        <v>569.60117000000002</v>
      </c>
      <c r="CI916" s="21">
        <v>538.79251999999997</v>
      </c>
      <c r="CJ916" s="21">
        <v>457.68777999999998</v>
      </c>
      <c r="CK916" s="21">
        <v>422.41284999999999</v>
      </c>
      <c r="CL916" s="21">
        <v>830.00435000000004</v>
      </c>
      <c r="CM916" s="21">
        <v>796.07575999999995</v>
      </c>
      <c r="CN916" s="21">
        <v>713.54251999999997</v>
      </c>
      <c r="CO916" s="21">
        <v>675.64083000000005</v>
      </c>
      <c r="CP916" s="21">
        <v>904.64827000000002</v>
      </c>
      <c r="CQ916" s="21">
        <v>869.81944999999996</v>
      </c>
      <c r="CR916" s="21">
        <v>785.95704999999998</v>
      </c>
      <c r="CS916" s="21">
        <v>746.95100000000002</v>
      </c>
      <c r="CT916" s="21">
        <v>409.90048000000002</v>
      </c>
      <c r="CU916" s="21">
        <v>386.03296999999998</v>
      </c>
      <c r="CV916" s="21">
        <v>320.65415999999999</v>
      </c>
      <c r="CW916" s="21">
        <v>293.06781000000001</v>
      </c>
      <c r="CX916" s="21">
        <v>-379.01085999999998</v>
      </c>
      <c r="CY916" s="21">
        <v>-383.46460999999999</v>
      </c>
      <c r="CZ916" s="21">
        <v>-416.92223000000001</v>
      </c>
      <c r="DA916" s="21">
        <v>-429.50024999999999</v>
      </c>
      <c r="DB916" s="21">
        <v>-86.095129999999997</v>
      </c>
      <c r="DC916" s="21">
        <v>-105.94664</v>
      </c>
      <c r="DD916" s="21">
        <v>-174.12092999999999</v>
      </c>
      <c r="DE916" s="21">
        <v>-199.06202999999999</v>
      </c>
      <c r="DF916" s="21">
        <v>587.80854999999997</v>
      </c>
      <c r="DG916" s="21">
        <v>562.27868999999998</v>
      </c>
      <c r="DH916" s="21">
        <v>498.27055999999999</v>
      </c>
      <c r="DI916" s="21">
        <v>469.36631999999997</v>
      </c>
    </row>
    <row r="917" spans="2:113" x14ac:dyDescent="0.25">
      <c r="B917" s="58" t="s">
        <v>1048</v>
      </c>
      <c r="C917" s="21">
        <v>-16505.667669999999</v>
      </c>
      <c r="D917" s="21">
        <v>-16250.99063</v>
      </c>
      <c r="E917" s="21">
        <v>-16017.37593</v>
      </c>
      <c r="F917" s="21">
        <v>-15804.23904</v>
      </c>
      <c r="G917" s="21">
        <v>3843.9132300000001</v>
      </c>
      <c r="H917" s="21">
        <v>3784.60149</v>
      </c>
      <c r="I917" s="21">
        <v>3730.19686</v>
      </c>
      <c r="J917" s="21">
        <v>3680.5611800000001</v>
      </c>
      <c r="K917" s="21">
        <v>-9496.8712599999999</v>
      </c>
      <c r="L917" s="21">
        <v>-9350.3382000000001</v>
      </c>
      <c r="M917" s="21">
        <v>-9215.9223600000005</v>
      </c>
      <c r="N917" s="21">
        <v>-9093.2956599999998</v>
      </c>
      <c r="O917" s="21">
        <v>-140.70407</v>
      </c>
      <c r="P917" s="21">
        <v>-142.33643000000001</v>
      </c>
      <c r="Q917" s="21">
        <v>-140.13605999999999</v>
      </c>
      <c r="R917" s="21">
        <v>-138.1497</v>
      </c>
      <c r="S917" s="21">
        <v>-332.77087</v>
      </c>
      <c r="T917" s="21">
        <v>-331.48622999999998</v>
      </c>
      <c r="U917" s="21">
        <v>-326.36194999999998</v>
      </c>
      <c r="V917" s="21">
        <v>-321.73602</v>
      </c>
      <c r="W917" s="21">
        <v>-9314.7569399999993</v>
      </c>
      <c r="X917" s="21">
        <v>-9171.0296600000001</v>
      </c>
      <c r="Y917" s="21">
        <v>-9039.1899200000007</v>
      </c>
      <c r="Z917" s="21">
        <v>-8918.9114499999996</v>
      </c>
      <c r="AA917" s="21">
        <v>-0.21024999999999999</v>
      </c>
      <c r="AB917" s="21">
        <v>-1.78654</v>
      </c>
      <c r="AC917" s="21">
        <v>-1.7600899999999999</v>
      </c>
      <c r="AD917" s="21">
        <v>-1.7364599999999999</v>
      </c>
      <c r="AE917" s="21">
        <v>-139.91571999999999</v>
      </c>
      <c r="AF917" s="21">
        <v>-138.89054999999999</v>
      </c>
      <c r="AG917" s="21">
        <v>-136.88068999999999</v>
      </c>
      <c r="AH917" s="21">
        <v>-135.00748999999999</v>
      </c>
      <c r="AI917" s="21">
        <v>13.08465</v>
      </c>
      <c r="AJ917" s="21">
        <v>11.76606</v>
      </c>
      <c r="AK917" s="21">
        <v>11.59614</v>
      </c>
      <c r="AL917" s="21">
        <v>11.437099999999999</v>
      </c>
      <c r="AM917" s="21">
        <v>-321.33739000000003</v>
      </c>
      <c r="AN917" s="21">
        <v>-317.57562000000001</v>
      </c>
      <c r="AO917" s="21">
        <v>-312.97775000000001</v>
      </c>
      <c r="AP917" s="21">
        <v>-308.69083000000001</v>
      </c>
      <c r="AQ917" s="21">
        <v>-333.21140000000003</v>
      </c>
      <c r="AR917" s="21">
        <v>-329.14237000000003</v>
      </c>
      <c r="AS917" s="21">
        <v>-324.37923999999998</v>
      </c>
      <c r="AT917" s="21">
        <v>-319.93977000000001</v>
      </c>
      <c r="AU917" s="21">
        <v>-83.962770000000006</v>
      </c>
      <c r="AV917" s="21">
        <v>-83.823989999999995</v>
      </c>
      <c r="AW917" s="21">
        <v>-82.609979999999993</v>
      </c>
      <c r="AX917" s="21">
        <v>-81.478089999999995</v>
      </c>
      <c r="AY917" s="21">
        <v>-12717.50633</v>
      </c>
      <c r="AZ917" s="21">
        <v>-12518.428099999999</v>
      </c>
      <c r="BA917" s="21">
        <v>-12335.59564</v>
      </c>
      <c r="BB917" s="21">
        <v>-12168.507299999999</v>
      </c>
      <c r="BC917" s="21">
        <v>-399.29441000000003</v>
      </c>
      <c r="BD917" s="21">
        <v>-398.16847000000001</v>
      </c>
      <c r="BE917" s="21">
        <v>-392.01337999999998</v>
      </c>
      <c r="BF917" s="21">
        <v>-386.45686000000001</v>
      </c>
      <c r="BG917" s="21">
        <v>99.418869999999998</v>
      </c>
      <c r="BH917" s="21">
        <v>94.730990000000006</v>
      </c>
      <c r="BI917" s="21">
        <v>93.360619999999997</v>
      </c>
      <c r="BJ917" s="21">
        <v>92.079470000000001</v>
      </c>
      <c r="BK917" s="21">
        <v>-250.87186</v>
      </c>
      <c r="BL917" s="21">
        <v>-249.33582999999999</v>
      </c>
      <c r="BM917" s="21">
        <v>-245.72596999999999</v>
      </c>
      <c r="BN917" s="21">
        <v>-242.35924</v>
      </c>
      <c r="BO917" s="21">
        <v>-2.8123200000000002</v>
      </c>
      <c r="BP917" s="21">
        <v>-2.76871</v>
      </c>
      <c r="BQ917" s="21">
        <v>-2.7293699999999999</v>
      </c>
      <c r="BR917" s="21">
        <v>-198.49249</v>
      </c>
      <c r="BS917" s="21">
        <v>-199.76814999999999</v>
      </c>
      <c r="BT917" s="21">
        <v>-196.67999</v>
      </c>
      <c r="BU917" s="21">
        <v>-193.89214999999999</v>
      </c>
      <c r="BV917" s="21">
        <v>-55.12238</v>
      </c>
      <c r="BW917" s="21">
        <v>-58.385300000000001</v>
      </c>
      <c r="BX917" s="21">
        <v>-57.482640000000004</v>
      </c>
      <c r="BY917" s="21">
        <v>-56.667810000000003</v>
      </c>
      <c r="BZ917" s="21">
        <v>-384.18063999999998</v>
      </c>
      <c r="CA917" s="21">
        <v>-382.54512</v>
      </c>
      <c r="CB917" s="21">
        <v>-376.63155</v>
      </c>
      <c r="CC917" s="21">
        <v>-371.29309000000001</v>
      </c>
      <c r="CD917" s="21">
        <v>-344.39091000000002</v>
      </c>
      <c r="CE917" s="21">
        <v>-343.15467999999998</v>
      </c>
      <c r="CF917" s="21">
        <v>-337.85003</v>
      </c>
      <c r="CG917" s="21">
        <v>-333.06124999999997</v>
      </c>
      <c r="CH917" s="21">
        <v>-316.2244</v>
      </c>
      <c r="CI917" s="21">
        <v>-315.50292000000002</v>
      </c>
      <c r="CJ917" s="21">
        <v>-310.62572</v>
      </c>
      <c r="CK917" s="21">
        <v>-306.22280999999998</v>
      </c>
      <c r="CL917" s="21">
        <v>-351.96409</v>
      </c>
      <c r="CM917" s="21">
        <v>-350.55162000000001</v>
      </c>
      <c r="CN917" s="21">
        <v>-345.13263999999998</v>
      </c>
      <c r="CO917" s="21">
        <v>-340.24063000000001</v>
      </c>
      <c r="CP917" s="21">
        <v>-279.74351000000001</v>
      </c>
      <c r="CQ917" s="21">
        <v>-279.3913</v>
      </c>
      <c r="CR917" s="21">
        <v>-275.07229999999998</v>
      </c>
      <c r="CS917" s="21">
        <v>-271.17335000000003</v>
      </c>
      <c r="CT917" s="21">
        <v>-350.72570999999999</v>
      </c>
      <c r="CU917" s="21">
        <v>-348.68045000000001</v>
      </c>
      <c r="CV917" s="21">
        <v>-343.29039999999998</v>
      </c>
      <c r="CW917" s="21">
        <v>-338.42453</v>
      </c>
      <c r="CX917" s="21">
        <v>-314.07639999999998</v>
      </c>
      <c r="CY917" s="21">
        <v>-311.31315000000001</v>
      </c>
      <c r="CZ917" s="21">
        <v>-306.80811999999997</v>
      </c>
      <c r="DA917" s="21">
        <v>-302.60932000000003</v>
      </c>
      <c r="DB917" s="21">
        <v>-133.95180999999999</v>
      </c>
      <c r="DC917" s="21">
        <v>-135.80981</v>
      </c>
      <c r="DD917" s="21">
        <v>-133.71033</v>
      </c>
      <c r="DE917" s="21">
        <v>-131.81504000000001</v>
      </c>
      <c r="DF917" s="21">
        <v>-264.32459</v>
      </c>
      <c r="DG917" s="21">
        <v>-263.38578999999999</v>
      </c>
      <c r="DH917" s="21">
        <v>-259.31423999999998</v>
      </c>
      <c r="DI917" s="21">
        <v>-255.63865000000001</v>
      </c>
    </row>
    <row r="918" spans="2:113" x14ac:dyDescent="0.25">
      <c r="B918" s="58" t="s">
        <v>1049</v>
      </c>
      <c r="C918" s="21">
        <v>37884.167659999999</v>
      </c>
      <c r="D918" s="21">
        <v>37299.627359999999</v>
      </c>
      <c r="E918" s="21">
        <v>36763.429819999998</v>
      </c>
      <c r="F918" s="21">
        <v>36274.233410000001</v>
      </c>
      <c r="G918" s="21">
        <v>61275.303189999999</v>
      </c>
      <c r="H918" s="21">
        <v>60329.82271</v>
      </c>
      <c r="I918" s="21">
        <v>59462.565900000001</v>
      </c>
      <c r="J918" s="21">
        <v>58671.330139999998</v>
      </c>
      <c r="K918" s="21">
        <v>53647.657319999998</v>
      </c>
      <c r="L918" s="21">
        <v>52819.894659999998</v>
      </c>
      <c r="M918" s="21">
        <v>52060.58195</v>
      </c>
      <c r="N918" s="21">
        <v>51367.865870000001</v>
      </c>
      <c r="O918" s="21">
        <v>612.91596000000004</v>
      </c>
      <c r="P918" s="21">
        <v>594.48674000000005</v>
      </c>
      <c r="Q918" s="21">
        <v>585.29719</v>
      </c>
      <c r="R918" s="21">
        <v>577.00124000000005</v>
      </c>
      <c r="S918" s="21">
        <v>556.13540999999998</v>
      </c>
      <c r="T918" s="21">
        <v>538.64085</v>
      </c>
      <c r="U918" s="21">
        <v>530.31457</v>
      </c>
      <c r="V918" s="21">
        <v>522.79794000000004</v>
      </c>
      <c r="W918" s="21">
        <v>51990.112280000001</v>
      </c>
      <c r="X918" s="21">
        <v>51187.901590000001</v>
      </c>
      <c r="Y918" s="21">
        <v>50452.040979999998</v>
      </c>
      <c r="Z918" s="21">
        <v>49780.709309999998</v>
      </c>
      <c r="AA918" s="21">
        <v>332.53809000000001</v>
      </c>
      <c r="AB918" s="21">
        <v>323.45289000000002</v>
      </c>
      <c r="AC918" s="21">
        <v>318.77174000000002</v>
      </c>
      <c r="AD918" s="21">
        <v>314.40580999999997</v>
      </c>
      <c r="AE918" s="21">
        <v>170.02982</v>
      </c>
      <c r="AF918" s="21">
        <v>164.50116</v>
      </c>
      <c r="AG918" s="21">
        <v>162.12163000000001</v>
      </c>
      <c r="AH918" s="21">
        <v>159.90226000000001</v>
      </c>
      <c r="AI918" s="21">
        <v>427.66671000000002</v>
      </c>
      <c r="AJ918" s="21">
        <v>418.23007000000001</v>
      </c>
      <c r="AK918" s="21">
        <v>412.17585000000003</v>
      </c>
      <c r="AL918" s="21">
        <v>406.53467999999998</v>
      </c>
      <c r="AM918" s="21">
        <v>689.54154000000005</v>
      </c>
      <c r="AN918" s="21">
        <v>675.60378000000003</v>
      </c>
      <c r="AO918" s="21">
        <v>665.82380999999998</v>
      </c>
      <c r="AP918" s="21">
        <v>656.70270000000005</v>
      </c>
      <c r="AQ918" s="21">
        <v>283.29255999999998</v>
      </c>
      <c r="AR918" s="21">
        <v>276.01506999999998</v>
      </c>
      <c r="AS918" s="21">
        <v>272.02154000000002</v>
      </c>
      <c r="AT918" s="21">
        <v>268.29800999999998</v>
      </c>
      <c r="AU918" s="21">
        <v>524.40876000000003</v>
      </c>
      <c r="AV918" s="21">
        <v>513.30092000000002</v>
      </c>
      <c r="AW918" s="21">
        <v>505.86997000000002</v>
      </c>
      <c r="AX918" s="21">
        <v>498.93624</v>
      </c>
      <c r="AY918" s="21">
        <v>-14715.84614</v>
      </c>
      <c r="AZ918" s="21">
        <v>-14485.486150000001</v>
      </c>
      <c r="BA918" s="21">
        <v>-14273.92468</v>
      </c>
      <c r="BB918" s="21">
        <v>-14080.581249999999</v>
      </c>
      <c r="BC918" s="21">
        <v>519.65674000000001</v>
      </c>
      <c r="BD918" s="21">
        <v>499.87450000000001</v>
      </c>
      <c r="BE918" s="21">
        <v>492.14749</v>
      </c>
      <c r="BF918" s="21">
        <v>485.17189999999999</v>
      </c>
      <c r="BG918" s="21">
        <v>275.33197999999999</v>
      </c>
      <c r="BH918" s="21">
        <v>263.34483999999998</v>
      </c>
      <c r="BI918" s="21">
        <v>259.53325000000001</v>
      </c>
      <c r="BJ918" s="21">
        <v>255.97357</v>
      </c>
      <c r="BK918" s="21">
        <v>802.02395000000001</v>
      </c>
      <c r="BL918" s="21">
        <v>783.57043999999996</v>
      </c>
      <c r="BM918" s="21">
        <v>772.22969999999998</v>
      </c>
      <c r="BN918" s="21">
        <v>761.64621999999997</v>
      </c>
      <c r="BO918" s="21">
        <v>-6.8912100000000001</v>
      </c>
      <c r="BP918" s="21">
        <v>-6.7845500000000003</v>
      </c>
      <c r="BQ918" s="21">
        <v>-6.6882900000000003</v>
      </c>
      <c r="BR918" s="21">
        <v>445.53703000000002</v>
      </c>
      <c r="BS918" s="21">
        <v>428.38008000000002</v>
      </c>
      <c r="BT918" s="21">
        <v>421.75821999999999</v>
      </c>
      <c r="BU918" s="21">
        <v>415.78030000000001</v>
      </c>
      <c r="BV918" s="21">
        <v>684.33657000000005</v>
      </c>
      <c r="BW918" s="21">
        <v>663.98428000000001</v>
      </c>
      <c r="BX918" s="21">
        <v>653.72042999999996</v>
      </c>
      <c r="BY918" s="21">
        <v>644.45465000000002</v>
      </c>
      <c r="BZ918" s="21">
        <v>618.96204999999998</v>
      </c>
      <c r="CA918" s="21">
        <v>599.48671000000002</v>
      </c>
      <c r="CB918" s="21">
        <v>590.21987999999999</v>
      </c>
      <c r="CC918" s="21">
        <v>581.85415999999998</v>
      </c>
      <c r="CD918" s="21">
        <v>760.30849000000001</v>
      </c>
      <c r="CE918" s="21">
        <v>739.18673000000001</v>
      </c>
      <c r="CF918" s="21">
        <v>727.76036999999997</v>
      </c>
      <c r="CG918" s="21">
        <v>717.44515999999999</v>
      </c>
      <c r="CH918" s="21">
        <v>661.31470000000002</v>
      </c>
      <c r="CI918" s="21">
        <v>641.46205999999995</v>
      </c>
      <c r="CJ918" s="21">
        <v>631.54634999999996</v>
      </c>
      <c r="CK918" s="21">
        <v>622.59487999999999</v>
      </c>
      <c r="CL918" s="21">
        <v>545.57041000000004</v>
      </c>
      <c r="CM918" s="21">
        <v>527.84194000000002</v>
      </c>
      <c r="CN918" s="21">
        <v>519.68258000000003</v>
      </c>
      <c r="CO918" s="21">
        <v>512.31667000000004</v>
      </c>
      <c r="CP918" s="21">
        <v>608.22090000000003</v>
      </c>
      <c r="CQ918" s="21">
        <v>589.60748000000001</v>
      </c>
      <c r="CR918" s="21">
        <v>580.49336000000005</v>
      </c>
      <c r="CS918" s="21">
        <v>572.26549999999997</v>
      </c>
      <c r="CT918" s="21">
        <v>584.69457999999997</v>
      </c>
      <c r="CU918" s="21">
        <v>567.97221000000002</v>
      </c>
      <c r="CV918" s="21">
        <v>559.1925</v>
      </c>
      <c r="CW918" s="21">
        <v>551.26655000000005</v>
      </c>
      <c r="CX918" s="21">
        <v>314.31324999999998</v>
      </c>
      <c r="CY918" s="21">
        <v>304.08857999999998</v>
      </c>
      <c r="CZ918" s="21">
        <v>299.68966999999998</v>
      </c>
      <c r="DA918" s="21">
        <v>295.58701000000002</v>
      </c>
      <c r="DB918" s="21">
        <v>578.49171999999999</v>
      </c>
      <c r="DC918" s="21">
        <v>560.27751999999998</v>
      </c>
      <c r="DD918" s="21">
        <v>551.61677999999995</v>
      </c>
      <c r="DE918" s="21">
        <v>543.79822000000001</v>
      </c>
      <c r="DF918" s="21">
        <v>476.81427000000002</v>
      </c>
      <c r="DG918" s="21">
        <v>462.18894999999998</v>
      </c>
      <c r="DH918" s="21">
        <v>455.04444999999998</v>
      </c>
      <c r="DI918" s="21">
        <v>448.59469999999999</v>
      </c>
    </row>
    <row r="919" spans="2:113" x14ac:dyDescent="0.25">
      <c r="B919" s="58" t="s">
        <v>1050</v>
      </c>
      <c r="C919" s="21">
        <v>72887.620980000007</v>
      </c>
      <c r="D919" s="21">
        <v>71762.988880000004</v>
      </c>
      <c r="E919" s="21">
        <v>70731.366280000002</v>
      </c>
      <c r="F919" s="21">
        <v>69790.171990000003</v>
      </c>
      <c r="G919" s="21">
        <v>143540.17112000001</v>
      </c>
      <c r="H919" s="21">
        <v>141325.34031999999</v>
      </c>
      <c r="I919" s="21">
        <v>139293.75197000001</v>
      </c>
      <c r="J919" s="21">
        <v>137440.2464</v>
      </c>
      <c r="K919" s="21">
        <v>129167.71722000001</v>
      </c>
      <c r="L919" s="21">
        <v>127174.70915</v>
      </c>
      <c r="M919" s="21">
        <v>125346.50838</v>
      </c>
      <c r="N919" s="21">
        <v>123678.6526</v>
      </c>
      <c r="O919" s="21">
        <v>1580.6157700000001</v>
      </c>
      <c r="P919" s="21">
        <v>1515.68875</v>
      </c>
      <c r="Q919" s="21">
        <v>1500.75233</v>
      </c>
      <c r="R919" s="21">
        <v>1485.5472299999999</v>
      </c>
      <c r="S919" s="21">
        <v>1608.2541799999999</v>
      </c>
      <c r="T919" s="21">
        <v>1543.2427600000001</v>
      </c>
      <c r="U919" s="21">
        <v>1528.0781300000001</v>
      </c>
      <c r="V919" s="21">
        <v>1512.4732899999999</v>
      </c>
      <c r="W919" s="21">
        <v>126421.16858</v>
      </c>
      <c r="X919" s="21">
        <v>124470.48203</v>
      </c>
      <c r="Y919" s="21">
        <v>122681.13489</v>
      </c>
      <c r="Z919" s="21">
        <v>121048.69882999999</v>
      </c>
      <c r="AA919" s="21">
        <v>348.96638999999999</v>
      </c>
      <c r="AB919" s="21">
        <v>326.23878999999999</v>
      </c>
      <c r="AC919" s="21">
        <v>324.80040000000002</v>
      </c>
      <c r="AD919" s="21">
        <v>322.97818999999998</v>
      </c>
      <c r="AE919" s="21">
        <v>553.33216000000004</v>
      </c>
      <c r="AF919" s="21">
        <v>531.86168999999995</v>
      </c>
      <c r="AG919" s="21">
        <v>526.61203999999998</v>
      </c>
      <c r="AH919" s="21">
        <v>521.35176999999999</v>
      </c>
      <c r="AI919" s="21">
        <v>1131.54386</v>
      </c>
      <c r="AJ919" s="21">
        <v>1101.55051</v>
      </c>
      <c r="AK919" s="21">
        <v>1087.9399000000001</v>
      </c>
      <c r="AL919" s="21">
        <v>1074.91966</v>
      </c>
      <c r="AM919" s="21">
        <v>1449.3191899999999</v>
      </c>
      <c r="AN919" s="21">
        <v>1412.5760499999999</v>
      </c>
      <c r="AO919" s="21">
        <v>1394.79918</v>
      </c>
      <c r="AP919" s="21">
        <v>1377.83689</v>
      </c>
      <c r="AQ919" s="21">
        <v>1622.9497799999999</v>
      </c>
      <c r="AR919" s="21">
        <v>1584.73551</v>
      </c>
      <c r="AS919" s="21">
        <v>1564.2527</v>
      </c>
      <c r="AT919" s="21">
        <v>1544.79836</v>
      </c>
      <c r="AU919" s="21">
        <v>1903.79854</v>
      </c>
      <c r="AV919" s="21">
        <v>1860.94119</v>
      </c>
      <c r="AW919" s="21">
        <v>1836.50308</v>
      </c>
      <c r="AX919" s="21">
        <v>1813.3321599999999</v>
      </c>
      <c r="AY919" s="21">
        <v>-5808.1549800000003</v>
      </c>
      <c r="AZ919" s="21">
        <v>-5717.2348599999996</v>
      </c>
      <c r="BA919" s="21">
        <v>-5633.7342699999999</v>
      </c>
      <c r="BB919" s="21">
        <v>-5557.4241099999999</v>
      </c>
      <c r="BC919" s="21">
        <v>1106.2425000000001</v>
      </c>
      <c r="BD919" s="21">
        <v>1036.2932599999999</v>
      </c>
      <c r="BE919" s="21">
        <v>1031.5483899999999</v>
      </c>
      <c r="BF919" s="21">
        <v>1024.8564699999999</v>
      </c>
      <c r="BG919" s="21">
        <v>209.02506</v>
      </c>
      <c r="BH919" s="21">
        <v>171.52767</v>
      </c>
      <c r="BI919" s="21">
        <v>175.70762999999999</v>
      </c>
      <c r="BJ919" s="21">
        <v>178.60982999999999</v>
      </c>
      <c r="BK919" s="21">
        <v>2393.8103799999999</v>
      </c>
      <c r="BL919" s="21">
        <v>2329.8822500000001</v>
      </c>
      <c r="BM919" s="21">
        <v>2301.2659800000001</v>
      </c>
      <c r="BN919" s="21">
        <v>2273.7930200000001</v>
      </c>
      <c r="BO919" s="21">
        <v>-62.153260000000003</v>
      </c>
      <c r="BP919" s="21">
        <v>-50.631250000000001</v>
      </c>
      <c r="BQ919" s="21">
        <v>-42.37518</v>
      </c>
      <c r="BR919" s="21">
        <v>1179.4404999999999</v>
      </c>
      <c r="BS919" s="21">
        <v>1115.3350399999999</v>
      </c>
      <c r="BT919" s="21">
        <v>1107.5640800000001</v>
      </c>
      <c r="BU919" s="21">
        <v>1098.67508</v>
      </c>
      <c r="BV919" s="21">
        <v>1525.3607999999999</v>
      </c>
      <c r="BW919" s="21">
        <v>1457.5625</v>
      </c>
      <c r="BX919" s="21">
        <v>1444.3717799999999</v>
      </c>
      <c r="BY919" s="21">
        <v>1430.5117399999999</v>
      </c>
      <c r="BZ919" s="21">
        <v>1721.98244</v>
      </c>
      <c r="CA919" s="21">
        <v>1650.6588400000001</v>
      </c>
      <c r="CB919" s="21">
        <v>1634.4721199999999</v>
      </c>
      <c r="CC919" s="21">
        <v>1618.02324</v>
      </c>
      <c r="CD919" s="21">
        <v>1673.93155</v>
      </c>
      <c r="CE919" s="21">
        <v>1605.6415999999999</v>
      </c>
      <c r="CF919" s="21">
        <v>1589.64066</v>
      </c>
      <c r="CG919" s="21">
        <v>1573.48386</v>
      </c>
      <c r="CH919" s="21">
        <v>1651.7050099999999</v>
      </c>
      <c r="CI919" s="21">
        <v>1582.7776699999999</v>
      </c>
      <c r="CJ919" s="21">
        <v>1567.3299099999999</v>
      </c>
      <c r="CK919" s="21">
        <v>1551.6434300000001</v>
      </c>
      <c r="CL919" s="21">
        <v>1700.76493</v>
      </c>
      <c r="CM919" s="21">
        <v>1632.7388900000001</v>
      </c>
      <c r="CN919" s="21">
        <v>1616.18542</v>
      </c>
      <c r="CO919" s="21">
        <v>1599.5677000000001</v>
      </c>
      <c r="CP919" s="21">
        <v>1762.8103599999999</v>
      </c>
      <c r="CQ919" s="21">
        <v>1693.9396999999999</v>
      </c>
      <c r="CR919" s="21">
        <v>1676.4608499999999</v>
      </c>
      <c r="CS919" s="21">
        <v>1658.98173</v>
      </c>
      <c r="CT919" s="21">
        <v>1471.39375</v>
      </c>
      <c r="CU919" s="21">
        <v>1413.80331</v>
      </c>
      <c r="CV919" s="21">
        <v>1399.32873</v>
      </c>
      <c r="CW919" s="21">
        <v>1384.7146600000001</v>
      </c>
      <c r="CX919" s="21">
        <v>825.48536999999999</v>
      </c>
      <c r="CY919" s="21">
        <v>788.88954999999999</v>
      </c>
      <c r="CZ919" s="21">
        <v>782.00156000000004</v>
      </c>
      <c r="DA919" s="21">
        <v>774.90812000000005</v>
      </c>
      <c r="DB919" s="21">
        <v>1286.1285600000001</v>
      </c>
      <c r="DC919" s="21">
        <v>1224.4169099999999</v>
      </c>
      <c r="DD919" s="21">
        <v>1214.1743100000001</v>
      </c>
      <c r="DE919" s="21">
        <v>1203.18173</v>
      </c>
      <c r="DF919" s="21">
        <v>1323.4121600000001</v>
      </c>
      <c r="DG919" s="21">
        <v>1270.18</v>
      </c>
      <c r="DH919" s="21">
        <v>1257.39096</v>
      </c>
      <c r="DI919" s="21">
        <v>1244.4978799999999</v>
      </c>
    </row>
    <row r="920" spans="2:113" x14ac:dyDescent="0.25">
      <c r="B920" s="58" t="s">
        <v>1051</v>
      </c>
      <c r="C920" s="21">
        <v>61867.59953</v>
      </c>
      <c r="D920" s="21">
        <v>60913.002740000004</v>
      </c>
      <c r="E920" s="21">
        <v>60037.353179999998</v>
      </c>
      <c r="F920" s="21">
        <v>59238.459880000002</v>
      </c>
      <c r="G920" s="21">
        <v>149508.57654000001</v>
      </c>
      <c r="H920" s="21">
        <v>147201.65299</v>
      </c>
      <c r="I920" s="21">
        <v>145085.59112999999</v>
      </c>
      <c r="J920" s="21">
        <v>143155.01673</v>
      </c>
      <c r="K920" s="21">
        <v>129902.29515000001</v>
      </c>
      <c r="L920" s="21">
        <v>127897.95282000001</v>
      </c>
      <c r="M920" s="21">
        <v>126059.35505</v>
      </c>
      <c r="N920" s="21">
        <v>124382.01416999999</v>
      </c>
      <c r="O920" s="21">
        <v>1626.35742</v>
      </c>
      <c r="P920" s="21">
        <v>1563.2752700000001</v>
      </c>
      <c r="Q920" s="21">
        <v>1547.60815</v>
      </c>
      <c r="R920" s="21">
        <v>1531.7422999999999</v>
      </c>
      <c r="S920" s="21">
        <v>1593.58494</v>
      </c>
      <c r="T920" s="21">
        <v>1531.3310100000001</v>
      </c>
      <c r="U920" s="21">
        <v>1516.3492799999999</v>
      </c>
      <c r="V920" s="21">
        <v>1500.90984</v>
      </c>
      <c r="W920" s="21">
        <v>126937.63735999999</v>
      </c>
      <c r="X920" s="21">
        <v>124978.98166</v>
      </c>
      <c r="Y920" s="21">
        <v>123182.3245</v>
      </c>
      <c r="Z920" s="21">
        <v>121543.21945</v>
      </c>
      <c r="AA920" s="21">
        <v>225.47085999999999</v>
      </c>
      <c r="AB920" s="21">
        <v>205.74642</v>
      </c>
      <c r="AC920" s="21">
        <v>206.04965000000001</v>
      </c>
      <c r="AD920" s="21">
        <v>205.85176000000001</v>
      </c>
      <c r="AE920" s="21">
        <v>497.46244999999999</v>
      </c>
      <c r="AF920" s="21">
        <v>477.65613999999999</v>
      </c>
      <c r="AG920" s="21">
        <v>473.18961999999999</v>
      </c>
      <c r="AH920" s="21">
        <v>468.65971000000002</v>
      </c>
      <c r="AI920" s="21">
        <v>1263.3996</v>
      </c>
      <c r="AJ920" s="21">
        <v>1232.0790199999999</v>
      </c>
      <c r="AK920" s="21">
        <v>1216.58141</v>
      </c>
      <c r="AL920" s="21">
        <v>1201.8027199999999</v>
      </c>
      <c r="AM920" s="21">
        <v>1518.70991</v>
      </c>
      <c r="AN920" s="21">
        <v>1481.7334000000001</v>
      </c>
      <c r="AO920" s="21">
        <v>1462.9567500000001</v>
      </c>
      <c r="AP920" s="21">
        <v>1445.0619200000001</v>
      </c>
      <c r="AQ920" s="21">
        <v>1509.9607100000001</v>
      </c>
      <c r="AR920" s="21">
        <v>1474.3103100000001</v>
      </c>
      <c r="AS920" s="21">
        <v>1455.4231400000001</v>
      </c>
      <c r="AT920" s="21">
        <v>1437.45661</v>
      </c>
      <c r="AU920" s="21">
        <v>1647.28781</v>
      </c>
      <c r="AV920" s="21">
        <v>1609.27064</v>
      </c>
      <c r="AW920" s="21">
        <v>1588.4710500000001</v>
      </c>
      <c r="AX920" s="21">
        <v>1568.69562</v>
      </c>
      <c r="AY920" s="21">
        <v>8772.8770000000004</v>
      </c>
      <c r="AZ920" s="21">
        <v>8635.5475000000006</v>
      </c>
      <c r="BA920" s="21">
        <v>8509.4247599999999</v>
      </c>
      <c r="BB920" s="21">
        <v>8394.1627499999995</v>
      </c>
      <c r="BC920" s="21">
        <v>875.70786999999996</v>
      </c>
      <c r="BD920" s="21">
        <v>812.60789999999997</v>
      </c>
      <c r="BE920" s="21">
        <v>811.29777999999999</v>
      </c>
      <c r="BF920" s="21">
        <v>807.71176000000003</v>
      </c>
      <c r="BG920" s="21">
        <v>126.16401999999999</v>
      </c>
      <c r="BH920" s="21">
        <v>92.064350000000005</v>
      </c>
      <c r="BI920" s="21">
        <v>97.393199999999993</v>
      </c>
      <c r="BJ920" s="21">
        <v>101.36797</v>
      </c>
      <c r="BK920" s="21">
        <v>2546.4295099999999</v>
      </c>
      <c r="BL920" s="21">
        <v>2481.7113899999999</v>
      </c>
      <c r="BM920" s="21">
        <v>2450.9005499999998</v>
      </c>
      <c r="BN920" s="21">
        <v>2421.3793999999998</v>
      </c>
      <c r="BO920" s="21">
        <v>-60.269199999999998</v>
      </c>
      <c r="BP920" s="21">
        <v>-48.776119999999999</v>
      </c>
      <c r="BQ920" s="21">
        <v>-40.546210000000002</v>
      </c>
      <c r="BR920" s="21">
        <v>1075.0910699999999</v>
      </c>
      <c r="BS920" s="21">
        <v>1015.47758</v>
      </c>
      <c r="BT920" s="21">
        <v>1009.23995</v>
      </c>
      <c r="BU920" s="21">
        <v>1001.73749</v>
      </c>
      <c r="BV920" s="21">
        <v>1567.9567</v>
      </c>
      <c r="BW920" s="21">
        <v>1502.2805900000001</v>
      </c>
      <c r="BX920" s="21">
        <v>1488.4032</v>
      </c>
      <c r="BY920" s="21">
        <v>1473.9222500000001</v>
      </c>
      <c r="BZ920" s="21">
        <v>1666.4793199999999</v>
      </c>
      <c r="CA920" s="21">
        <v>1598.8288700000001</v>
      </c>
      <c r="CB920" s="21">
        <v>1583.4380100000001</v>
      </c>
      <c r="CC920" s="21">
        <v>1567.7088000000001</v>
      </c>
      <c r="CD920" s="21">
        <v>1645.0588399999999</v>
      </c>
      <c r="CE920" s="21">
        <v>1579.89654</v>
      </c>
      <c r="CF920" s="21">
        <v>1564.2909199999999</v>
      </c>
      <c r="CG920" s="21">
        <v>1548.4916000000001</v>
      </c>
      <c r="CH920" s="21">
        <v>1667.8011100000001</v>
      </c>
      <c r="CI920" s="21">
        <v>1601.36743</v>
      </c>
      <c r="CJ920" s="21">
        <v>1585.6342299999999</v>
      </c>
      <c r="CK920" s="21">
        <v>1569.6896200000001</v>
      </c>
      <c r="CL920" s="21">
        <v>1632.1953599999999</v>
      </c>
      <c r="CM920" s="21">
        <v>1567.86913</v>
      </c>
      <c r="CN920" s="21">
        <v>1552.3117500000001</v>
      </c>
      <c r="CO920" s="21">
        <v>1536.59475</v>
      </c>
      <c r="CP920" s="21">
        <v>1654.09024</v>
      </c>
      <c r="CQ920" s="21">
        <v>1589.52511</v>
      </c>
      <c r="CR920" s="21">
        <v>1573.64957</v>
      </c>
      <c r="CS920" s="21">
        <v>1557.6202699999999</v>
      </c>
      <c r="CT920" s="21">
        <v>1438.0218299999999</v>
      </c>
      <c r="CU920" s="21">
        <v>1383.14554</v>
      </c>
      <c r="CV920" s="21">
        <v>1369.1417300000001</v>
      </c>
      <c r="CW920" s="21">
        <v>1354.95334</v>
      </c>
      <c r="CX920" s="21">
        <v>684.89877000000001</v>
      </c>
      <c r="CY920" s="21">
        <v>651.96745999999996</v>
      </c>
      <c r="CZ920" s="21">
        <v>647.05775000000006</v>
      </c>
      <c r="DA920" s="21">
        <v>641.80916999999999</v>
      </c>
      <c r="DB920" s="21">
        <v>1242.27394</v>
      </c>
      <c r="DC920" s="21">
        <v>1183.8647800000001</v>
      </c>
      <c r="DD920" s="21">
        <v>1174.24487</v>
      </c>
      <c r="DE920" s="21">
        <v>1163.8153600000001</v>
      </c>
      <c r="DF920" s="21">
        <v>1342.18534</v>
      </c>
      <c r="DG920" s="21">
        <v>1290.7295300000001</v>
      </c>
      <c r="DH920" s="21">
        <v>1277.6249499999999</v>
      </c>
      <c r="DI920" s="21">
        <v>1264.4465399999999</v>
      </c>
    </row>
    <row r="921" spans="2:113" x14ac:dyDescent="0.25">
      <c r="B921" s="58" t="s">
        <v>1052</v>
      </c>
      <c r="C921" s="21">
        <v>62654.657870000003</v>
      </c>
      <c r="D921" s="21">
        <v>61687.917029999997</v>
      </c>
      <c r="E921" s="21">
        <v>60801.127760000003</v>
      </c>
      <c r="F921" s="21">
        <v>59992.071219999998</v>
      </c>
      <c r="G921" s="21">
        <v>131210.71752999999</v>
      </c>
      <c r="H921" s="21">
        <v>129186.13071</v>
      </c>
      <c r="I921" s="21">
        <v>127329.04664</v>
      </c>
      <c r="J921" s="21">
        <v>125634.74885</v>
      </c>
      <c r="K921" s="21">
        <v>109346.32179</v>
      </c>
      <c r="L921" s="21">
        <v>107659.15021000001</v>
      </c>
      <c r="M921" s="21">
        <v>106111.49546000001</v>
      </c>
      <c r="N921" s="21">
        <v>104699.58003</v>
      </c>
      <c r="O921" s="21">
        <v>1291.3738499999999</v>
      </c>
      <c r="P921" s="21">
        <v>1265.2460799999999</v>
      </c>
      <c r="Q921" s="21">
        <v>1248.37733</v>
      </c>
      <c r="R921" s="21">
        <v>1230.36482</v>
      </c>
      <c r="S921" s="21">
        <v>1179.14546</v>
      </c>
      <c r="T921" s="21">
        <v>1154.76433</v>
      </c>
      <c r="U921" s="21">
        <v>1139.6700900000001</v>
      </c>
      <c r="V921" s="21">
        <v>1123.19957</v>
      </c>
      <c r="W921" s="21">
        <v>106784.73566999999</v>
      </c>
      <c r="X921" s="21">
        <v>105137.04051000001</v>
      </c>
      <c r="Y921" s="21">
        <v>103625.62463999999</v>
      </c>
      <c r="Z921" s="21">
        <v>102246.74754</v>
      </c>
      <c r="AA921" s="21">
        <v>261.01749999999998</v>
      </c>
      <c r="AB921" s="21">
        <v>254.08123000000001</v>
      </c>
      <c r="AC921" s="21">
        <v>251.55856</v>
      </c>
      <c r="AD921" s="21">
        <v>247.96874</v>
      </c>
      <c r="AE921" s="21">
        <v>418.06018999999998</v>
      </c>
      <c r="AF921" s="21">
        <v>409.40089</v>
      </c>
      <c r="AG921" s="21">
        <v>404.33645999999999</v>
      </c>
      <c r="AH921" s="21">
        <v>398.69488000000001</v>
      </c>
      <c r="AI921" s="21">
        <v>976.13630000000001</v>
      </c>
      <c r="AJ921" s="21">
        <v>958.82479999999998</v>
      </c>
      <c r="AK921" s="21">
        <v>945.76399000000004</v>
      </c>
      <c r="AL921" s="21">
        <v>932.71784000000002</v>
      </c>
      <c r="AM921" s="21">
        <v>1242.85637</v>
      </c>
      <c r="AN921" s="21">
        <v>1221.07474</v>
      </c>
      <c r="AO921" s="21">
        <v>1204.3367599999999</v>
      </c>
      <c r="AP921" s="21">
        <v>1187.7211</v>
      </c>
      <c r="AQ921" s="21">
        <v>867.75945000000002</v>
      </c>
      <c r="AR921" s="21">
        <v>852.06473000000005</v>
      </c>
      <c r="AS921" s="21">
        <v>840.59032000000002</v>
      </c>
      <c r="AT921" s="21">
        <v>828.97789</v>
      </c>
      <c r="AU921" s="21">
        <v>927.54867000000002</v>
      </c>
      <c r="AV921" s="21">
        <v>910.88815999999997</v>
      </c>
      <c r="AW921" s="21">
        <v>898.57501000000002</v>
      </c>
      <c r="AX921" s="21">
        <v>886.15021000000002</v>
      </c>
      <c r="AY921" s="21">
        <v>22378.496569999999</v>
      </c>
      <c r="AZ921" s="21">
        <v>22028.186420000002</v>
      </c>
      <c r="BA921" s="21">
        <v>21706.463319999999</v>
      </c>
      <c r="BB921" s="21">
        <v>21412.444530000001</v>
      </c>
      <c r="BC921" s="21">
        <v>825.94007999999997</v>
      </c>
      <c r="BD921" s="21">
        <v>804.81129999999996</v>
      </c>
      <c r="BE921" s="21">
        <v>795.96633999999995</v>
      </c>
      <c r="BF921" s="21">
        <v>784.2731</v>
      </c>
      <c r="BG921" s="21">
        <v>160.20062999999999</v>
      </c>
      <c r="BH921" s="21">
        <v>152.05193</v>
      </c>
      <c r="BI921" s="21">
        <v>152.19504000000001</v>
      </c>
      <c r="BJ921" s="21">
        <v>149.81698</v>
      </c>
      <c r="BK921" s="21">
        <v>1946.8985</v>
      </c>
      <c r="BL921" s="21">
        <v>1912.05072</v>
      </c>
      <c r="BM921" s="21">
        <v>1886.1692599999999</v>
      </c>
      <c r="BN921" s="21">
        <v>1860.0981400000001</v>
      </c>
      <c r="BO921" s="21">
        <v>-6.6067099999999996</v>
      </c>
      <c r="BP921" s="21">
        <v>-3.1451699999999998</v>
      </c>
      <c r="BQ921" s="21">
        <v>-3.4970699999999999</v>
      </c>
      <c r="BR921" s="21">
        <v>923.83322999999996</v>
      </c>
      <c r="BS921" s="21">
        <v>902.33568000000002</v>
      </c>
      <c r="BT921" s="21">
        <v>891.40710000000001</v>
      </c>
      <c r="BU921" s="21">
        <v>878.41400999999996</v>
      </c>
      <c r="BV921" s="21">
        <v>1329.9120399999999</v>
      </c>
      <c r="BW921" s="21">
        <v>1302.5886499999999</v>
      </c>
      <c r="BX921" s="21">
        <v>1285.4175700000001</v>
      </c>
      <c r="BY921" s="21">
        <v>1266.8510000000001</v>
      </c>
      <c r="BZ921" s="21">
        <v>1336.8517899999999</v>
      </c>
      <c r="CA921" s="21">
        <v>1309.34421</v>
      </c>
      <c r="CB921" s="21">
        <v>1292.0541900000001</v>
      </c>
      <c r="CC921" s="21">
        <v>1273.3887</v>
      </c>
      <c r="CD921" s="21">
        <v>1387.3074200000001</v>
      </c>
      <c r="CE921" s="21">
        <v>1359.40245</v>
      </c>
      <c r="CF921" s="21">
        <v>1341.19938</v>
      </c>
      <c r="CG921" s="21">
        <v>1321.85384</v>
      </c>
      <c r="CH921" s="21">
        <v>1286.6342299999999</v>
      </c>
      <c r="CI921" s="21">
        <v>1260.0822499999999</v>
      </c>
      <c r="CJ921" s="21">
        <v>1243.4758099999999</v>
      </c>
      <c r="CK921" s="21">
        <v>1225.5075300000001</v>
      </c>
      <c r="CL921" s="21">
        <v>1187.12087</v>
      </c>
      <c r="CM921" s="21">
        <v>1162.34203</v>
      </c>
      <c r="CN921" s="21">
        <v>1147.1350500000001</v>
      </c>
      <c r="CO921" s="21">
        <v>1130.5454400000001</v>
      </c>
      <c r="CP921" s="21">
        <v>1193.56564</v>
      </c>
      <c r="CQ921" s="21">
        <v>1168.72505</v>
      </c>
      <c r="CR921" s="21">
        <v>1153.40383</v>
      </c>
      <c r="CS921" s="21">
        <v>1136.72713</v>
      </c>
      <c r="CT921" s="21">
        <v>1176.7692099999999</v>
      </c>
      <c r="CU921" s="21">
        <v>1153.29952</v>
      </c>
      <c r="CV921" s="21">
        <v>1137.80998</v>
      </c>
      <c r="CW921" s="21">
        <v>1121.4092000000001</v>
      </c>
      <c r="CX921" s="21">
        <v>618.91310999999996</v>
      </c>
      <c r="CY921" s="21">
        <v>605.31482000000005</v>
      </c>
      <c r="CZ921" s="21">
        <v>598.14610000000005</v>
      </c>
      <c r="DA921" s="21">
        <v>589.76007000000004</v>
      </c>
      <c r="DB921" s="21">
        <v>1129.98864</v>
      </c>
      <c r="DC921" s="21">
        <v>1106.0694699999999</v>
      </c>
      <c r="DD921" s="21">
        <v>1091.72731</v>
      </c>
      <c r="DE921" s="21">
        <v>1075.9267600000001</v>
      </c>
      <c r="DF921" s="21">
        <v>988.80835999999999</v>
      </c>
      <c r="DG921" s="21">
        <v>968.51053999999999</v>
      </c>
      <c r="DH921" s="21">
        <v>955.70212000000004</v>
      </c>
      <c r="DI921" s="21">
        <v>941.89799000000005</v>
      </c>
    </row>
    <row r="922" spans="2:113" x14ac:dyDescent="0.25">
      <c r="B922" s="58" t="s">
        <v>1053</v>
      </c>
      <c r="C922" s="21">
        <v>-13614.32422</v>
      </c>
      <c r="D922" s="21">
        <v>-13404.25966</v>
      </c>
      <c r="E922" s="21">
        <v>-13211.56789</v>
      </c>
      <c r="F922" s="21">
        <v>-13035.76678</v>
      </c>
      <c r="G922" s="21">
        <v>-7254.4147899999998</v>
      </c>
      <c r="H922" s="21">
        <v>-7142.4788699999999</v>
      </c>
      <c r="I922" s="21">
        <v>-7039.8038800000004</v>
      </c>
      <c r="J922" s="21">
        <v>-6946.12907</v>
      </c>
      <c r="K922" s="21">
        <v>-10510.76082</v>
      </c>
      <c r="L922" s="21">
        <v>-10348.58383</v>
      </c>
      <c r="M922" s="21">
        <v>-10199.817709999999</v>
      </c>
      <c r="N922" s="21">
        <v>-10064.099329999999</v>
      </c>
      <c r="O922" s="21">
        <v>-0.64842</v>
      </c>
      <c r="P922" s="21">
        <v>-2.37642</v>
      </c>
      <c r="Q922" s="21">
        <v>-2.3395700000000001</v>
      </c>
      <c r="R922" s="21">
        <v>-2.3063400000000001</v>
      </c>
      <c r="S922" s="21">
        <v>-289.05790999999999</v>
      </c>
      <c r="T922" s="21">
        <v>-286.44583</v>
      </c>
      <c r="U922" s="21">
        <v>-282.01778999999999</v>
      </c>
      <c r="V922" s="21">
        <v>-278.02039000000002</v>
      </c>
      <c r="W922" s="21">
        <v>-10739.456910000001</v>
      </c>
      <c r="X922" s="21">
        <v>-10573.746419999999</v>
      </c>
      <c r="Y922" s="21">
        <v>-10421.741679999999</v>
      </c>
      <c r="Z922" s="21">
        <v>-10283.066510000001</v>
      </c>
      <c r="AA922" s="21">
        <v>-16.38618</v>
      </c>
      <c r="AB922" s="21">
        <v>-16.862760000000002</v>
      </c>
      <c r="AC922" s="21">
        <v>-16.618099999999998</v>
      </c>
      <c r="AD922" s="21">
        <v>-16.390989999999999</v>
      </c>
      <c r="AE922" s="21">
        <v>-110.00653</v>
      </c>
      <c r="AF922" s="21">
        <v>-108.82499</v>
      </c>
      <c r="AG922" s="21">
        <v>-107.25011000000001</v>
      </c>
      <c r="AH922" s="21">
        <v>-105.78248000000001</v>
      </c>
      <c r="AI922" s="21">
        <v>13.605230000000001</v>
      </c>
      <c r="AJ922" s="21">
        <v>12.875159999999999</v>
      </c>
      <c r="AK922" s="21">
        <v>12.68918</v>
      </c>
      <c r="AL922" s="21">
        <v>12.51519</v>
      </c>
      <c r="AM922" s="21">
        <v>-29.256039999999999</v>
      </c>
      <c r="AN922" s="21">
        <v>-29.38918</v>
      </c>
      <c r="AO922" s="21">
        <v>-28.963259999999998</v>
      </c>
      <c r="AP922" s="21">
        <v>-28.5669</v>
      </c>
      <c r="AQ922" s="21">
        <v>-546.98919999999998</v>
      </c>
      <c r="AR922" s="21">
        <v>-538.95169999999996</v>
      </c>
      <c r="AS922" s="21">
        <v>-531.15263000000004</v>
      </c>
      <c r="AT922" s="21">
        <v>-523.88304000000005</v>
      </c>
      <c r="AU922" s="21">
        <v>-452.93790999999999</v>
      </c>
      <c r="AV922" s="21">
        <v>-446.38929000000002</v>
      </c>
      <c r="AW922" s="21">
        <v>-439.92619000000002</v>
      </c>
      <c r="AX922" s="21">
        <v>-433.89697999999999</v>
      </c>
      <c r="AY922" s="21">
        <v>23871.63867</v>
      </c>
      <c r="AZ922" s="21">
        <v>23497.95507</v>
      </c>
      <c r="BA922" s="21">
        <v>23154.765899999999</v>
      </c>
      <c r="BB922" s="21">
        <v>22841.129540000002</v>
      </c>
      <c r="BC922" s="21">
        <v>-246.54249999999999</v>
      </c>
      <c r="BD922" s="21">
        <v>-245.10532000000001</v>
      </c>
      <c r="BE922" s="21">
        <v>-241.31630999999999</v>
      </c>
      <c r="BF922" s="21">
        <v>-237.89577</v>
      </c>
      <c r="BG922" s="21">
        <v>39.651679999999999</v>
      </c>
      <c r="BH922" s="21">
        <v>37.577620000000003</v>
      </c>
      <c r="BI922" s="21">
        <v>37.034770000000002</v>
      </c>
      <c r="BJ922" s="21">
        <v>36.525959999999998</v>
      </c>
      <c r="BK922" s="21">
        <v>121.62692</v>
      </c>
      <c r="BL922" s="21">
        <v>118.60871</v>
      </c>
      <c r="BM922" s="21">
        <v>116.89282</v>
      </c>
      <c r="BN922" s="21">
        <v>115.29017</v>
      </c>
      <c r="BO922" s="21">
        <v>-1.3033999999999999</v>
      </c>
      <c r="BP922" s="21">
        <v>-1.28311</v>
      </c>
      <c r="BQ922" s="21">
        <v>-1.2648299999999999</v>
      </c>
      <c r="BR922" s="21">
        <v>-167.88183000000001</v>
      </c>
      <c r="BS922" s="21">
        <v>-167.3391</v>
      </c>
      <c r="BT922" s="21">
        <v>-164.75224</v>
      </c>
      <c r="BU922" s="21">
        <v>-162.41694000000001</v>
      </c>
      <c r="BV922" s="21">
        <v>-70.663600000000002</v>
      </c>
      <c r="BW922" s="21">
        <v>-71.501580000000004</v>
      </c>
      <c r="BX922" s="21">
        <v>-70.396169999999998</v>
      </c>
      <c r="BY922" s="21">
        <v>-69.398300000000006</v>
      </c>
      <c r="BZ922" s="21">
        <v>65.790800000000004</v>
      </c>
      <c r="CA922" s="21">
        <v>62.885669999999998</v>
      </c>
      <c r="CB922" s="21">
        <v>61.913699999999999</v>
      </c>
      <c r="CC922" s="21">
        <v>61.036209999999997</v>
      </c>
      <c r="CD922" s="21">
        <v>13.61706</v>
      </c>
      <c r="CE922" s="21">
        <v>11.58634</v>
      </c>
      <c r="CF922" s="21">
        <v>11.40734</v>
      </c>
      <c r="CG922" s="21">
        <v>11.24574</v>
      </c>
      <c r="CH922" s="21">
        <v>-215.87423999999999</v>
      </c>
      <c r="CI922" s="21">
        <v>-214.50575000000001</v>
      </c>
      <c r="CJ922" s="21">
        <v>-211.18978000000001</v>
      </c>
      <c r="CK922" s="21">
        <v>-208.19627</v>
      </c>
      <c r="CL922" s="21">
        <v>-316.50461000000001</v>
      </c>
      <c r="CM922" s="21">
        <v>-313.55545000000001</v>
      </c>
      <c r="CN922" s="21">
        <v>-308.70836000000003</v>
      </c>
      <c r="CO922" s="21">
        <v>-304.33262999999999</v>
      </c>
      <c r="CP922" s="21">
        <v>-285.93376000000001</v>
      </c>
      <c r="CQ922" s="21">
        <v>-283.43155000000002</v>
      </c>
      <c r="CR922" s="21">
        <v>-279.05009999999999</v>
      </c>
      <c r="CS922" s="21">
        <v>-275.09476000000001</v>
      </c>
      <c r="CT922" s="21">
        <v>63.76802</v>
      </c>
      <c r="CU922" s="21">
        <v>61.316420000000001</v>
      </c>
      <c r="CV922" s="21">
        <v>60.368679999999998</v>
      </c>
      <c r="CW922" s="21">
        <v>59.513069999999999</v>
      </c>
      <c r="CX922" s="21">
        <v>-199.02133000000001</v>
      </c>
      <c r="CY922" s="21">
        <v>-196.90525</v>
      </c>
      <c r="CZ922" s="21">
        <v>-194.05554000000001</v>
      </c>
      <c r="DA922" s="21">
        <v>-191.40002000000001</v>
      </c>
      <c r="DB922" s="21">
        <v>-79.263679999999994</v>
      </c>
      <c r="DC922" s="21">
        <v>-79.870279999999994</v>
      </c>
      <c r="DD922" s="21">
        <v>-78.63552</v>
      </c>
      <c r="DE922" s="21">
        <v>-77.520870000000002</v>
      </c>
      <c r="DF922" s="21">
        <v>-241.00551999999999</v>
      </c>
      <c r="DG922" s="21">
        <v>-238.79755</v>
      </c>
      <c r="DH922" s="21">
        <v>-235.10607999999999</v>
      </c>
      <c r="DI922" s="21">
        <v>-231.77363</v>
      </c>
    </row>
    <row r="923" spans="2:113" x14ac:dyDescent="0.25">
      <c r="B923" s="58" t="s">
        <v>1054</v>
      </c>
      <c r="C923" s="21">
        <v>-28154.399229999999</v>
      </c>
      <c r="D923" s="21">
        <v>-27719.986079999999</v>
      </c>
      <c r="E923" s="21">
        <v>-27321.499830000001</v>
      </c>
      <c r="F923" s="21">
        <v>-26957.943449999999</v>
      </c>
      <c r="G923" s="21">
        <v>-7842.9006300000001</v>
      </c>
      <c r="H923" s="21">
        <v>-7721.8843500000003</v>
      </c>
      <c r="I923" s="21">
        <v>-7610.8802599999999</v>
      </c>
      <c r="J923" s="21">
        <v>-7509.6064500000002</v>
      </c>
      <c r="K923" s="21">
        <v>7018.3301199999996</v>
      </c>
      <c r="L923" s="21">
        <v>6910.0399900000002</v>
      </c>
      <c r="M923" s="21">
        <v>6810.7046700000001</v>
      </c>
      <c r="N923" s="21">
        <v>6720.0816999999997</v>
      </c>
      <c r="O923" s="21">
        <v>16.4574</v>
      </c>
      <c r="P923" s="21">
        <v>15.33867</v>
      </c>
      <c r="Q923" s="21">
        <v>12.45153</v>
      </c>
      <c r="R923" s="21">
        <v>12.58839</v>
      </c>
      <c r="S923" s="21">
        <v>366.84624000000002</v>
      </c>
      <c r="T923" s="21">
        <v>360.48379999999997</v>
      </c>
      <c r="U923" s="21">
        <v>352.17964999999998</v>
      </c>
      <c r="V923" s="21">
        <v>347.50173000000001</v>
      </c>
      <c r="W923" s="21">
        <v>5898.3961799999997</v>
      </c>
      <c r="X923" s="21">
        <v>5807.3835600000002</v>
      </c>
      <c r="Y923" s="21">
        <v>5723.8985000000002</v>
      </c>
      <c r="Z923" s="21">
        <v>5647.7344000000003</v>
      </c>
      <c r="AA923" s="21">
        <v>-59.546900000000001</v>
      </c>
      <c r="AB923" s="21">
        <v>-58.955280000000002</v>
      </c>
      <c r="AC923" s="21">
        <v>-59.254289999999997</v>
      </c>
      <c r="AD923" s="21">
        <v>-58.29927</v>
      </c>
      <c r="AE923" s="21">
        <v>-90.310370000000006</v>
      </c>
      <c r="AF923" s="21">
        <v>-89.147109999999998</v>
      </c>
      <c r="AG923" s="21">
        <v>-88.712230000000005</v>
      </c>
      <c r="AH923" s="21">
        <v>-87.391869999999997</v>
      </c>
      <c r="AI923" s="21">
        <v>34.846559999999997</v>
      </c>
      <c r="AJ923" s="21">
        <v>34.06082</v>
      </c>
      <c r="AK923" s="21">
        <v>32.754640000000002</v>
      </c>
      <c r="AL923" s="21">
        <v>32.407780000000002</v>
      </c>
      <c r="AM923" s="21">
        <v>477.32283999999999</v>
      </c>
      <c r="AN923" s="21">
        <v>469.57060000000001</v>
      </c>
      <c r="AO923" s="21">
        <v>461.83942999999999</v>
      </c>
      <c r="AP923" s="21">
        <v>455.62966999999998</v>
      </c>
      <c r="AQ923" s="21">
        <v>737.74514999999997</v>
      </c>
      <c r="AR923" s="21">
        <v>725.93385999999998</v>
      </c>
      <c r="AS923" s="21">
        <v>714.57574999999997</v>
      </c>
      <c r="AT923" s="21">
        <v>704.90161999999998</v>
      </c>
      <c r="AU923" s="21">
        <v>969.82583999999997</v>
      </c>
      <c r="AV923" s="21">
        <v>954.38237000000004</v>
      </c>
      <c r="AW923" s="21">
        <v>939.69078000000002</v>
      </c>
      <c r="AX923" s="21">
        <v>926.91990999999996</v>
      </c>
      <c r="AY923" s="21">
        <v>36086.452340000003</v>
      </c>
      <c r="AZ923" s="21">
        <v>35521.559589999997</v>
      </c>
      <c r="BA923" s="21">
        <v>35002.764900000002</v>
      </c>
      <c r="BB923" s="21">
        <v>34528.644800000002</v>
      </c>
      <c r="BC923" s="21">
        <v>-412.87164000000001</v>
      </c>
      <c r="BD923" s="21">
        <v>-407.81817999999998</v>
      </c>
      <c r="BE923" s="21">
        <v>-405.07222999999999</v>
      </c>
      <c r="BF923" s="21">
        <v>-398.92394999999999</v>
      </c>
      <c r="BG923" s="21">
        <v>52.417400000000001</v>
      </c>
      <c r="BH923" s="21">
        <v>50.92163</v>
      </c>
      <c r="BI923" s="21">
        <v>47.841279999999998</v>
      </c>
      <c r="BJ923" s="21">
        <v>47.474359999999997</v>
      </c>
      <c r="BK923" s="21">
        <v>227.89313000000001</v>
      </c>
      <c r="BL923" s="21">
        <v>223.80638999999999</v>
      </c>
      <c r="BM923" s="21">
        <v>218.78532999999999</v>
      </c>
      <c r="BN923" s="21">
        <v>216.00686999999999</v>
      </c>
      <c r="BO923" s="21">
        <v>0.94135999999999997</v>
      </c>
      <c r="BP923" s="21">
        <v>-2.43479</v>
      </c>
      <c r="BQ923" s="21">
        <v>-2.0036900000000002</v>
      </c>
      <c r="BR923" s="21">
        <v>-130.84918999999999</v>
      </c>
      <c r="BS923" s="21">
        <v>-129.88763</v>
      </c>
      <c r="BT923" s="21">
        <v>-130.86750000000001</v>
      </c>
      <c r="BU923" s="21">
        <v>-128.65808000000001</v>
      </c>
      <c r="BV923" s="21">
        <v>-117.92756</v>
      </c>
      <c r="BW923" s="21">
        <v>-117.11263</v>
      </c>
      <c r="BX923" s="21">
        <v>-118.2218</v>
      </c>
      <c r="BY923" s="21">
        <v>-116.20435000000001</v>
      </c>
      <c r="BZ923" s="21">
        <v>152.2697</v>
      </c>
      <c r="CA923" s="21">
        <v>149.02492000000001</v>
      </c>
      <c r="CB923" s="21">
        <v>143.80771999999999</v>
      </c>
      <c r="CC923" s="21">
        <v>142.11698999999999</v>
      </c>
      <c r="CD923" s="21">
        <v>197.39357000000001</v>
      </c>
      <c r="CE923" s="21">
        <v>193.50994</v>
      </c>
      <c r="CF923" s="21">
        <v>187.74455</v>
      </c>
      <c r="CG923" s="21">
        <v>185.41453000000001</v>
      </c>
      <c r="CH923" s="21">
        <v>369.98442999999997</v>
      </c>
      <c r="CI923" s="21">
        <v>363.49239999999998</v>
      </c>
      <c r="CJ923" s="21">
        <v>355.02917000000002</v>
      </c>
      <c r="CK923" s="21">
        <v>350.33695</v>
      </c>
      <c r="CL923" s="21">
        <v>354.68531999999999</v>
      </c>
      <c r="CM923" s="21">
        <v>348.45871</v>
      </c>
      <c r="CN923" s="21">
        <v>340.33665000000002</v>
      </c>
      <c r="CO923" s="21">
        <v>335.83983999999998</v>
      </c>
      <c r="CP923" s="21">
        <v>412.77053000000001</v>
      </c>
      <c r="CQ923" s="21">
        <v>405.68822</v>
      </c>
      <c r="CR923" s="21">
        <v>396.69544999999999</v>
      </c>
      <c r="CS923" s="21">
        <v>391.39819999999997</v>
      </c>
      <c r="CT923" s="21">
        <v>208.27373</v>
      </c>
      <c r="CU923" s="21">
        <v>204.40203</v>
      </c>
      <c r="CV923" s="21">
        <v>198.93387999999999</v>
      </c>
      <c r="CW923" s="21">
        <v>196.38412</v>
      </c>
      <c r="CX923" s="21">
        <v>-289.11878999999999</v>
      </c>
      <c r="CY923" s="21">
        <v>-285.05398000000002</v>
      </c>
      <c r="CZ923" s="21">
        <v>-282.51211999999998</v>
      </c>
      <c r="DA923" s="21">
        <v>-278.44844999999998</v>
      </c>
      <c r="DB923" s="21">
        <v>-118.2663</v>
      </c>
      <c r="DC923" s="21">
        <v>-117.39490000000001</v>
      </c>
      <c r="DD923" s="21">
        <v>-118.29716000000001</v>
      </c>
      <c r="DE923" s="21">
        <v>-116.29855000000001</v>
      </c>
      <c r="DF923" s="21">
        <v>366.34082000000001</v>
      </c>
      <c r="DG923" s="21">
        <v>360.14481000000001</v>
      </c>
      <c r="DH923" s="21">
        <v>352.43342999999999</v>
      </c>
      <c r="DI923" s="21">
        <v>347.69378999999998</v>
      </c>
    </row>
    <row r="924" spans="2:113" x14ac:dyDescent="0.25">
      <c r="B924" s="58" t="s">
        <v>1055</v>
      </c>
      <c r="C924" s="21">
        <v>3694.70534</v>
      </c>
      <c r="D924" s="21">
        <v>3637.6972500000002</v>
      </c>
      <c r="E924" s="21">
        <v>3585.4038500000001</v>
      </c>
      <c r="F924" s="21">
        <v>3537.6943000000001</v>
      </c>
      <c r="G924" s="21">
        <v>-13306.128479999999</v>
      </c>
      <c r="H924" s="21">
        <v>-13100.81437</v>
      </c>
      <c r="I924" s="21">
        <v>-12912.48677</v>
      </c>
      <c r="J924" s="21">
        <v>-12740.667390000001</v>
      </c>
      <c r="K924" s="21">
        <v>14234.52844</v>
      </c>
      <c r="L924" s="21">
        <v>14014.89515</v>
      </c>
      <c r="M924" s="21">
        <v>13813.42395</v>
      </c>
      <c r="N924" s="21">
        <v>13629.62306</v>
      </c>
      <c r="O924" s="21">
        <v>-76.383009999999999</v>
      </c>
      <c r="P924" s="21">
        <v>-62.749119999999998</v>
      </c>
      <c r="Q924" s="21">
        <v>-63.551690000000001</v>
      </c>
      <c r="R924" s="21">
        <v>-89.425569999999993</v>
      </c>
      <c r="S924" s="21">
        <v>483.66556000000003</v>
      </c>
      <c r="T924" s="21">
        <v>488.89258999999998</v>
      </c>
      <c r="U924" s="21">
        <v>479.67054999999999</v>
      </c>
      <c r="V924" s="21">
        <v>445.98504000000003</v>
      </c>
      <c r="W924" s="21">
        <v>13606.85232</v>
      </c>
      <c r="X924" s="21">
        <v>13396.89774</v>
      </c>
      <c r="Y924" s="21">
        <v>13204.308300000001</v>
      </c>
      <c r="Z924" s="21">
        <v>13028.60737</v>
      </c>
      <c r="AA924" s="21">
        <v>76.735640000000004</v>
      </c>
      <c r="AB924" s="21">
        <v>81.233230000000006</v>
      </c>
      <c r="AC924" s="21">
        <v>80.883840000000006</v>
      </c>
      <c r="AD924" s="21">
        <v>68.466489999999993</v>
      </c>
      <c r="AE924" s="21">
        <v>-59.639539999999997</v>
      </c>
      <c r="AF924" s="21">
        <v>-54.493659999999998</v>
      </c>
      <c r="AG924" s="21">
        <v>-53.107379999999999</v>
      </c>
      <c r="AH924" s="21">
        <v>-60.73939</v>
      </c>
      <c r="AI924" s="21">
        <v>-165.49023</v>
      </c>
      <c r="AJ924" s="21">
        <v>-158.88623000000001</v>
      </c>
      <c r="AK924" s="21">
        <v>-156.01795000000001</v>
      </c>
      <c r="AL924" s="21">
        <v>-161.85495</v>
      </c>
      <c r="AM924" s="21">
        <v>285.08868000000001</v>
      </c>
      <c r="AN924" s="21">
        <v>285.22778</v>
      </c>
      <c r="AO924" s="21">
        <v>281.76650000000001</v>
      </c>
      <c r="AP924" s="21">
        <v>268.73415999999997</v>
      </c>
      <c r="AQ924" s="21">
        <v>875.76538000000005</v>
      </c>
      <c r="AR924" s="21">
        <v>866.24186999999995</v>
      </c>
      <c r="AS924" s="21">
        <v>854.29651000000001</v>
      </c>
      <c r="AT924" s="21">
        <v>834.21902999999998</v>
      </c>
      <c r="AU924" s="21">
        <v>1433.2231999999999</v>
      </c>
      <c r="AV924" s="21">
        <v>1415.09285</v>
      </c>
      <c r="AW924" s="21">
        <v>1395.2344800000001</v>
      </c>
      <c r="AX924" s="21">
        <v>1367.50812</v>
      </c>
      <c r="AY924" s="21">
        <v>44275.403250000003</v>
      </c>
      <c r="AZ924" s="21">
        <v>43582.321709999997</v>
      </c>
      <c r="BA924" s="21">
        <v>42945.799059999998</v>
      </c>
      <c r="BB924" s="21">
        <v>42364.088819999997</v>
      </c>
      <c r="BC924" s="21">
        <v>-4.5123699999999998</v>
      </c>
      <c r="BD924" s="21">
        <v>12.12884</v>
      </c>
      <c r="BE924" s="21">
        <v>9.9286300000000001</v>
      </c>
      <c r="BF924" s="21">
        <v>-25.645420000000001</v>
      </c>
      <c r="BG924" s="21">
        <v>85.939019999999999</v>
      </c>
      <c r="BH924" s="21">
        <v>95.993099999999998</v>
      </c>
      <c r="BI924" s="21">
        <v>96.282439999999994</v>
      </c>
      <c r="BJ924" s="21">
        <v>72.018230000000003</v>
      </c>
      <c r="BK924" s="21">
        <v>-47.588329999999999</v>
      </c>
      <c r="BL924" s="21">
        <v>-38.141039999999997</v>
      </c>
      <c r="BM924" s="21">
        <v>-36.313720000000004</v>
      </c>
      <c r="BN924" s="21">
        <v>-53.201650000000001</v>
      </c>
      <c r="BO924" s="21">
        <v>21.683630000000001</v>
      </c>
      <c r="BP924" s="21">
        <v>19.222159999999999</v>
      </c>
      <c r="BQ924" s="21">
        <v>-14.97594</v>
      </c>
      <c r="BR924" s="21">
        <v>-104.33154</v>
      </c>
      <c r="BS924" s="21">
        <v>-88.607510000000005</v>
      </c>
      <c r="BT924" s="21">
        <v>-88.922039999999996</v>
      </c>
      <c r="BU924" s="21">
        <v>-117.92922</v>
      </c>
      <c r="BV924" s="21">
        <v>-225.63194999999999</v>
      </c>
      <c r="BW924" s="21">
        <v>-208.63475</v>
      </c>
      <c r="BX924" s="21">
        <v>-207.33519999999999</v>
      </c>
      <c r="BY924" s="21">
        <v>-233.59789000000001</v>
      </c>
      <c r="BZ924" s="21">
        <v>149.80005</v>
      </c>
      <c r="CA924" s="21">
        <v>161.38184999999999</v>
      </c>
      <c r="CB924" s="21">
        <v>156.97989000000001</v>
      </c>
      <c r="CC924" s="21">
        <v>125.02158</v>
      </c>
      <c r="CD924" s="21">
        <v>87.691599999999994</v>
      </c>
      <c r="CE924" s="21">
        <v>99.498980000000003</v>
      </c>
      <c r="CF924" s="21">
        <v>96.399529999999999</v>
      </c>
      <c r="CG924" s="21">
        <v>66.815790000000007</v>
      </c>
      <c r="CH924" s="21">
        <v>503.28163999999998</v>
      </c>
      <c r="CI924" s="21">
        <v>509.23322000000002</v>
      </c>
      <c r="CJ924" s="21">
        <v>499.75601999999998</v>
      </c>
      <c r="CK924" s="21">
        <v>463.62169</v>
      </c>
      <c r="CL924" s="21">
        <v>435.93227000000002</v>
      </c>
      <c r="CM924" s="21">
        <v>442.36873000000003</v>
      </c>
      <c r="CN924" s="21">
        <v>433.98737999999997</v>
      </c>
      <c r="CO924" s="21">
        <v>399.89729</v>
      </c>
      <c r="CP924" s="21">
        <v>585.22326999999996</v>
      </c>
      <c r="CQ924" s="21">
        <v>589.39841999999999</v>
      </c>
      <c r="CR924" s="21">
        <v>578.48883000000001</v>
      </c>
      <c r="CS924" s="21">
        <v>542.38931000000002</v>
      </c>
      <c r="CT924" s="21">
        <v>137.52879999999999</v>
      </c>
      <c r="CU924" s="21">
        <v>146.24780999999999</v>
      </c>
      <c r="CV924" s="21">
        <v>142.47363000000001</v>
      </c>
      <c r="CW924" s="21">
        <v>117.38675000000001</v>
      </c>
      <c r="CX924" s="21">
        <v>-48.296999999999997</v>
      </c>
      <c r="CY924" s="21">
        <v>-39.747199999999999</v>
      </c>
      <c r="CZ924" s="21">
        <v>-38.072330000000001</v>
      </c>
      <c r="DA924" s="21">
        <v>-53.06335</v>
      </c>
      <c r="DB924" s="21">
        <v>-161.69094999999999</v>
      </c>
      <c r="DC924" s="21">
        <v>-146.37812</v>
      </c>
      <c r="DD924" s="21">
        <v>-145.85508999999999</v>
      </c>
      <c r="DE924" s="21">
        <v>-171.30599000000001</v>
      </c>
      <c r="DF924" s="21">
        <v>505.68315999999999</v>
      </c>
      <c r="DG924" s="21">
        <v>508.30657000000002</v>
      </c>
      <c r="DH924" s="21">
        <v>499.04379</v>
      </c>
      <c r="DI924" s="21">
        <v>470.04867000000002</v>
      </c>
    </row>
    <row r="925" spans="2:113" x14ac:dyDescent="0.25">
      <c r="B925" s="58" t="s">
        <v>1056</v>
      </c>
      <c r="C925" s="21">
        <v>8954.1724300000005</v>
      </c>
      <c r="D925" s="21">
        <v>8816.0124799999994</v>
      </c>
      <c r="E925" s="21">
        <v>8689.2786599999999</v>
      </c>
      <c r="F925" s="21">
        <v>8573.6538700000001</v>
      </c>
      <c r="G925" s="21">
        <v>-59245.215459999999</v>
      </c>
      <c r="H925" s="21">
        <v>-58331.05932</v>
      </c>
      <c r="I925" s="21">
        <v>-57492.535250000001</v>
      </c>
      <c r="J925" s="21">
        <v>-56727.513610000002</v>
      </c>
      <c r="K925" s="21">
        <v>-32460.127260000001</v>
      </c>
      <c r="L925" s="21">
        <v>-31959.280009999999</v>
      </c>
      <c r="M925" s="21">
        <v>-31499.849200000001</v>
      </c>
      <c r="N925" s="21">
        <v>-31080.71343</v>
      </c>
      <c r="O925" s="21">
        <v>-798.92967999999996</v>
      </c>
      <c r="P925" s="21">
        <v>-772.03635999999995</v>
      </c>
      <c r="Q925" s="21">
        <v>-761.86149999999998</v>
      </c>
      <c r="R925" s="21">
        <v>-777.61031000000003</v>
      </c>
      <c r="S925" s="21">
        <v>-448.05747000000002</v>
      </c>
      <c r="T925" s="21">
        <v>-426.48138999999998</v>
      </c>
      <c r="U925" s="21">
        <v>-421.53645999999998</v>
      </c>
      <c r="V925" s="21">
        <v>-442.15501999999998</v>
      </c>
      <c r="W925" s="21">
        <v>-32020.585920000001</v>
      </c>
      <c r="X925" s="21">
        <v>-31526.506270000002</v>
      </c>
      <c r="Y925" s="21">
        <v>-31073.29148</v>
      </c>
      <c r="Z925" s="21">
        <v>-30659.819909999998</v>
      </c>
      <c r="AA925" s="21">
        <v>33.017740000000003</v>
      </c>
      <c r="AB925" s="21">
        <v>39.283819999999999</v>
      </c>
      <c r="AC925" s="21">
        <v>39.541409999999999</v>
      </c>
      <c r="AD925" s="21">
        <v>27.69313</v>
      </c>
      <c r="AE925" s="21">
        <v>-303.66282000000001</v>
      </c>
      <c r="AF925" s="21">
        <v>-293.90255000000002</v>
      </c>
      <c r="AG925" s="21">
        <v>-289.05376999999999</v>
      </c>
      <c r="AH925" s="21">
        <v>-293.43982</v>
      </c>
      <c r="AI925" s="21">
        <v>-712.82717000000002</v>
      </c>
      <c r="AJ925" s="21">
        <v>-696.90884000000005</v>
      </c>
      <c r="AK925" s="21">
        <v>-686.25445000000002</v>
      </c>
      <c r="AL925" s="21">
        <v>-684.79787999999996</v>
      </c>
      <c r="AM925" s="21">
        <v>-530.62320999999997</v>
      </c>
      <c r="AN925" s="21">
        <v>-516.86438999999996</v>
      </c>
      <c r="AO925" s="21">
        <v>-508.71816000000001</v>
      </c>
      <c r="AP925" s="21">
        <v>-510.86694999999997</v>
      </c>
      <c r="AQ925" s="21">
        <v>-256.47300999999999</v>
      </c>
      <c r="AR925" s="21">
        <v>-247.50057000000001</v>
      </c>
      <c r="AS925" s="21">
        <v>-243.33566999999999</v>
      </c>
      <c r="AT925" s="21">
        <v>-248.31312</v>
      </c>
      <c r="AU925" s="21">
        <v>-178.91453999999999</v>
      </c>
      <c r="AV925" s="21">
        <v>-171.04716999999999</v>
      </c>
      <c r="AW925" s="21">
        <v>-167.95</v>
      </c>
      <c r="AX925" s="21">
        <v>-174.14249000000001</v>
      </c>
      <c r="AY925" s="21">
        <v>30330.814409999999</v>
      </c>
      <c r="AZ925" s="21">
        <v>29856.019690000001</v>
      </c>
      <c r="BA925" s="21">
        <v>29419.970580000001</v>
      </c>
      <c r="BB925" s="21">
        <v>29021.470649999999</v>
      </c>
      <c r="BC925" s="21">
        <v>-145.40298000000001</v>
      </c>
      <c r="BD925" s="21">
        <v>-123.32804</v>
      </c>
      <c r="BE925" s="21">
        <v>-123.43182</v>
      </c>
      <c r="BF925" s="21">
        <v>-157.07222999999999</v>
      </c>
      <c r="BG925" s="21">
        <v>8.8681800000000006</v>
      </c>
      <c r="BH925" s="21">
        <v>22.277069999999998</v>
      </c>
      <c r="BI925" s="21">
        <v>23.633289999999999</v>
      </c>
      <c r="BJ925" s="21">
        <v>0.37030999999999997</v>
      </c>
      <c r="BK925" s="21">
        <v>-1349.38516</v>
      </c>
      <c r="BL925" s="21">
        <v>-1317.9525699999999</v>
      </c>
      <c r="BM925" s="21">
        <v>-1297.60736</v>
      </c>
      <c r="BN925" s="21">
        <v>-1297.12231</v>
      </c>
      <c r="BO925" s="21">
        <v>23.611920000000001</v>
      </c>
      <c r="BP925" s="21">
        <v>21.1206</v>
      </c>
      <c r="BQ925" s="21">
        <v>-13.105029999999999</v>
      </c>
      <c r="BR925" s="21">
        <v>-619.76093000000003</v>
      </c>
      <c r="BS925" s="21">
        <v>-593.48977000000002</v>
      </c>
      <c r="BT925" s="21">
        <v>-585.99040000000002</v>
      </c>
      <c r="BU925" s="21">
        <v>-607.79038000000003</v>
      </c>
      <c r="BV925" s="21">
        <v>-808.28832999999997</v>
      </c>
      <c r="BW925" s="21">
        <v>-779.86821999999995</v>
      </c>
      <c r="BX925" s="21">
        <v>-769.72787000000005</v>
      </c>
      <c r="BY925" s="21">
        <v>-787.83619999999996</v>
      </c>
      <c r="BZ925" s="21">
        <v>-735.90291999999999</v>
      </c>
      <c r="CA925" s="21">
        <v>-708.37356999999997</v>
      </c>
      <c r="CB925" s="21">
        <v>-699.31460000000004</v>
      </c>
      <c r="CC925" s="21">
        <v>-718.85715000000005</v>
      </c>
      <c r="CD925" s="21">
        <v>-667.66651000000002</v>
      </c>
      <c r="CE925" s="21">
        <v>-641.97753999999998</v>
      </c>
      <c r="CF925" s="21">
        <v>-633.60137999999995</v>
      </c>
      <c r="CG925" s="21">
        <v>-652.60055</v>
      </c>
      <c r="CH925" s="21">
        <v>-485.27042</v>
      </c>
      <c r="CI925" s="21">
        <v>-461.91212999999999</v>
      </c>
      <c r="CJ925" s="21">
        <v>-456.35921000000002</v>
      </c>
      <c r="CK925" s="21">
        <v>-478.63044000000002</v>
      </c>
      <c r="CL925" s="21">
        <v>-478.29944</v>
      </c>
      <c r="CM925" s="21">
        <v>-455.66358000000002</v>
      </c>
      <c r="CN925" s="21">
        <v>-450.14634999999998</v>
      </c>
      <c r="CO925" s="21">
        <v>-471.41703000000001</v>
      </c>
      <c r="CP925" s="21">
        <v>-452.75927000000001</v>
      </c>
      <c r="CQ925" s="21">
        <v>-430.56689999999998</v>
      </c>
      <c r="CR925" s="21">
        <v>-425.69078999999999</v>
      </c>
      <c r="CS925" s="21">
        <v>-447.23030999999997</v>
      </c>
      <c r="CT925" s="21">
        <v>-605.63720999999998</v>
      </c>
      <c r="CU925" s="21">
        <v>-583.70637999999997</v>
      </c>
      <c r="CV925" s="21">
        <v>-576.18327999999997</v>
      </c>
      <c r="CW925" s="21">
        <v>-590.85006999999996</v>
      </c>
      <c r="CX925" s="21">
        <v>-217.78451000000001</v>
      </c>
      <c r="CY925" s="21">
        <v>-205.10239999999999</v>
      </c>
      <c r="CZ925" s="21">
        <v>-201.03593000000001</v>
      </c>
      <c r="DA925" s="21">
        <v>-213.78497999999999</v>
      </c>
      <c r="DB925" s="21">
        <v>-659.41544999999996</v>
      </c>
      <c r="DC925" s="21">
        <v>-634.08559000000002</v>
      </c>
      <c r="DD925" s="21">
        <v>-626.01445999999999</v>
      </c>
      <c r="DE925" s="21">
        <v>-644.50333000000001</v>
      </c>
      <c r="DF925" s="21">
        <v>-342.87247000000002</v>
      </c>
      <c r="DG925" s="21">
        <v>-325.59849000000003</v>
      </c>
      <c r="DH925" s="21">
        <v>-321.95517999999998</v>
      </c>
      <c r="DI925" s="21">
        <v>-339.04629999999997</v>
      </c>
    </row>
    <row r="926" spans="2:113" x14ac:dyDescent="0.25">
      <c r="B926" s="58" t="s">
        <v>1057</v>
      </c>
      <c r="C926" s="21">
        <v>18668.273130000001</v>
      </c>
      <c r="D926" s="21">
        <v>18380.227790000001</v>
      </c>
      <c r="E926" s="21">
        <v>18116.004430000001</v>
      </c>
      <c r="F926" s="21">
        <v>17874.941930000001</v>
      </c>
      <c r="G926" s="21">
        <v>-45366.703229999999</v>
      </c>
      <c r="H926" s="21">
        <v>-44666.693120000004</v>
      </c>
      <c r="I926" s="21">
        <v>-44024.597840000002</v>
      </c>
      <c r="J926" s="21">
        <v>-43438.786659999998</v>
      </c>
      <c r="K926" s="21">
        <v>-42612.346920000004</v>
      </c>
      <c r="L926" s="21">
        <v>-41954.85484</v>
      </c>
      <c r="M926" s="21">
        <v>-41351.732580000004</v>
      </c>
      <c r="N926" s="21">
        <v>-40801.508029999997</v>
      </c>
      <c r="O926" s="21">
        <v>-936.72468000000003</v>
      </c>
      <c r="P926" s="21">
        <v>-930.06394999999998</v>
      </c>
      <c r="Q926" s="21">
        <v>-915.68676000000005</v>
      </c>
      <c r="R926" s="21">
        <v>-902.70771999999999</v>
      </c>
      <c r="S926" s="21">
        <v>-830.02593000000002</v>
      </c>
      <c r="T926" s="21">
        <v>-824.90967000000001</v>
      </c>
      <c r="U926" s="21">
        <v>-812.15796999999998</v>
      </c>
      <c r="V926" s="21">
        <v>-800.64634999999998</v>
      </c>
      <c r="W926" s="21">
        <v>-41139.992489999997</v>
      </c>
      <c r="X926" s="21">
        <v>-40505.199829999998</v>
      </c>
      <c r="Y926" s="21">
        <v>-39922.910259999997</v>
      </c>
      <c r="Z926" s="21">
        <v>-39391.682710000001</v>
      </c>
      <c r="AA926" s="21">
        <v>229.93183999999999</v>
      </c>
      <c r="AB926" s="21">
        <v>223.18481</v>
      </c>
      <c r="AC926" s="21">
        <v>219.95495</v>
      </c>
      <c r="AD926" s="21">
        <v>216.94228000000001</v>
      </c>
      <c r="AE926" s="21">
        <v>-225.85338999999999</v>
      </c>
      <c r="AF926" s="21">
        <v>-224.6343</v>
      </c>
      <c r="AG926" s="21">
        <v>-221.38392999999999</v>
      </c>
      <c r="AH926" s="21">
        <v>-218.35410999999999</v>
      </c>
      <c r="AI926" s="21">
        <v>-806.97487999999998</v>
      </c>
      <c r="AJ926" s="21">
        <v>-796.53494999999998</v>
      </c>
      <c r="AK926" s="21">
        <v>-785.00325999999995</v>
      </c>
      <c r="AL926" s="21">
        <v>-774.26043000000004</v>
      </c>
      <c r="AM926" s="21">
        <v>-946.98922000000005</v>
      </c>
      <c r="AN926" s="21">
        <v>-934.67376000000002</v>
      </c>
      <c r="AO926" s="21">
        <v>-921.14241000000004</v>
      </c>
      <c r="AP926" s="21">
        <v>-908.52459999999996</v>
      </c>
      <c r="AQ926" s="21">
        <v>-1029.9650999999999</v>
      </c>
      <c r="AR926" s="21">
        <v>-1016.10443</v>
      </c>
      <c r="AS926" s="21">
        <v>-1001.40095</v>
      </c>
      <c r="AT926" s="21">
        <v>-987.69501000000002</v>
      </c>
      <c r="AU926" s="21">
        <v>-1485.529</v>
      </c>
      <c r="AV926" s="21">
        <v>-1464.57862</v>
      </c>
      <c r="AW926" s="21">
        <v>-1443.37453</v>
      </c>
      <c r="AX926" s="21">
        <v>-1423.59223</v>
      </c>
      <c r="AY926" s="21">
        <v>18684.585139999999</v>
      </c>
      <c r="AZ926" s="21">
        <v>18392.099020000001</v>
      </c>
      <c r="BA926" s="21">
        <v>18123.481210000002</v>
      </c>
      <c r="BB926" s="21">
        <v>17877.994699999999</v>
      </c>
      <c r="BC926" s="21">
        <v>1.62632</v>
      </c>
      <c r="BD926" s="21">
        <v>-8.0930099999999996</v>
      </c>
      <c r="BE926" s="21">
        <v>-7.9677699999999998</v>
      </c>
      <c r="BF926" s="21">
        <v>-7.8547200000000004</v>
      </c>
      <c r="BG926" s="21">
        <v>211.57751999999999</v>
      </c>
      <c r="BH926" s="21">
        <v>202.03393</v>
      </c>
      <c r="BI926" s="21">
        <v>199.11001999999999</v>
      </c>
      <c r="BJ926" s="21">
        <v>196.37881999999999</v>
      </c>
      <c r="BK926" s="21">
        <v>-1880.7146700000001</v>
      </c>
      <c r="BL926" s="21">
        <v>-1855.9839999999999</v>
      </c>
      <c r="BM926" s="21">
        <v>-1829.11904</v>
      </c>
      <c r="BN926" s="21">
        <v>-1804.0532499999999</v>
      </c>
      <c r="BO926" s="21">
        <v>-5.5992699999999997</v>
      </c>
      <c r="BP926" s="21">
        <v>-5.5125799999999998</v>
      </c>
      <c r="BQ926" s="21">
        <v>-5.4343500000000002</v>
      </c>
      <c r="BR926" s="21">
        <v>-423.76823000000002</v>
      </c>
      <c r="BS926" s="21">
        <v>-425.85431</v>
      </c>
      <c r="BT926" s="21">
        <v>-419.27127000000002</v>
      </c>
      <c r="BU926" s="21">
        <v>-413.32841000000002</v>
      </c>
      <c r="BV926" s="21">
        <v>-694.22994000000006</v>
      </c>
      <c r="BW926" s="21">
        <v>-691.90939000000003</v>
      </c>
      <c r="BX926" s="21">
        <v>-681.21362999999997</v>
      </c>
      <c r="BY926" s="21">
        <v>-671.55800999999997</v>
      </c>
      <c r="BZ926" s="21">
        <v>-1114.3185599999999</v>
      </c>
      <c r="CA926" s="21">
        <v>-1105.75713</v>
      </c>
      <c r="CB926" s="21">
        <v>-1088.6640299999999</v>
      </c>
      <c r="CC926" s="21">
        <v>-1073.2331999999999</v>
      </c>
      <c r="CD926" s="21">
        <v>-894.82907</v>
      </c>
      <c r="CE926" s="21">
        <v>-889.18021999999996</v>
      </c>
      <c r="CF926" s="21">
        <v>-875.43502999999998</v>
      </c>
      <c r="CG926" s="21">
        <v>-863.02650000000006</v>
      </c>
      <c r="CH926" s="21">
        <v>-893.68493999999998</v>
      </c>
      <c r="CI926" s="21">
        <v>-888.23568</v>
      </c>
      <c r="CJ926" s="21">
        <v>-874.50509</v>
      </c>
      <c r="CK926" s="21">
        <v>-862.10973999999999</v>
      </c>
      <c r="CL926" s="21">
        <v>-843.87085000000002</v>
      </c>
      <c r="CM926" s="21">
        <v>-838.86554000000001</v>
      </c>
      <c r="CN926" s="21">
        <v>-825.89811999999995</v>
      </c>
      <c r="CO926" s="21">
        <v>-814.19173000000001</v>
      </c>
      <c r="CP926" s="21">
        <v>-956.59771999999998</v>
      </c>
      <c r="CQ926" s="21">
        <v>-949.84460999999999</v>
      </c>
      <c r="CR926" s="21">
        <v>-935.16164000000003</v>
      </c>
      <c r="CS926" s="21">
        <v>-921.90656000000001</v>
      </c>
      <c r="CT926" s="21">
        <v>-937.47248999999999</v>
      </c>
      <c r="CU926" s="21">
        <v>-929.76049</v>
      </c>
      <c r="CV926" s="21">
        <v>-915.38801000000001</v>
      </c>
      <c r="CW926" s="21">
        <v>-902.41322000000002</v>
      </c>
      <c r="CX926" s="21">
        <v>-137.43485000000001</v>
      </c>
      <c r="CY926" s="21">
        <v>-139.57637</v>
      </c>
      <c r="CZ926" s="21">
        <v>-137.55611999999999</v>
      </c>
      <c r="DA926" s="21">
        <v>-135.67395999999999</v>
      </c>
      <c r="DB926" s="21">
        <v>-508.16397000000001</v>
      </c>
      <c r="DC926" s="21">
        <v>-508.20780000000002</v>
      </c>
      <c r="DD926" s="21">
        <v>-500.35172999999998</v>
      </c>
      <c r="DE926" s="21">
        <v>-493.25966</v>
      </c>
      <c r="DF926" s="21">
        <v>-733.81628000000001</v>
      </c>
      <c r="DG926" s="21">
        <v>-728.79196000000002</v>
      </c>
      <c r="DH926" s="21">
        <v>-717.52608999999995</v>
      </c>
      <c r="DI926" s="21">
        <v>-707.35580000000004</v>
      </c>
    </row>
    <row r="927" spans="2:113" x14ac:dyDescent="0.25">
      <c r="B927" s="58" t="s">
        <v>1058</v>
      </c>
      <c r="C927" s="21">
        <v>19667.730899999999</v>
      </c>
      <c r="D927" s="21">
        <v>19364.26426</v>
      </c>
      <c r="E927" s="21">
        <v>19085.894970000001</v>
      </c>
      <c r="F927" s="21">
        <v>18831.926520000001</v>
      </c>
      <c r="G927" s="21">
        <v>-33944.428240000001</v>
      </c>
      <c r="H927" s="21">
        <v>-33420.664299999997</v>
      </c>
      <c r="I927" s="21">
        <v>-32940.2336</v>
      </c>
      <c r="J927" s="21">
        <v>-32501.915980000002</v>
      </c>
      <c r="K927" s="21">
        <v>-56407.776530000003</v>
      </c>
      <c r="L927" s="21">
        <v>-55537.42628</v>
      </c>
      <c r="M927" s="21">
        <v>-54739.047689999999</v>
      </c>
      <c r="N927" s="21">
        <v>-54010.692040000002</v>
      </c>
      <c r="O927" s="21">
        <v>-675.90592000000004</v>
      </c>
      <c r="P927" s="21">
        <v>-673.08308</v>
      </c>
      <c r="Q927" s="21">
        <v>-662.67740000000003</v>
      </c>
      <c r="R927" s="21">
        <v>-653.46402999999998</v>
      </c>
      <c r="S927" s="21">
        <v>-1184.08988</v>
      </c>
      <c r="T927" s="21">
        <v>-1173.54801</v>
      </c>
      <c r="U927" s="21">
        <v>-1155.40607</v>
      </c>
      <c r="V927" s="21">
        <v>-1139.20723</v>
      </c>
      <c r="W927" s="21">
        <v>-53386.697</v>
      </c>
      <c r="X927" s="21">
        <v>-52562.936930000003</v>
      </c>
      <c r="Y927" s="21">
        <v>-51807.309249999998</v>
      </c>
      <c r="Z927" s="21">
        <v>-51117.943930000001</v>
      </c>
      <c r="AA927" s="21">
        <v>259.51835999999997</v>
      </c>
      <c r="AB927" s="21">
        <v>252.34661</v>
      </c>
      <c r="AC927" s="21">
        <v>248.69512</v>
      </c>
      <c r="AD927" s="21">
        <v>245.18377000000001</v>
      </c>
      <c r="AE927" s="21">
        <v>-117.62998</v>
      </c>
      <c r="AF927" s="21">
        <v>-118.0793</v>
      </c>
      <c r="AG927" s="21">
        <v>-116.37021</v>
      </c>
      <c r="AH927" s="21">
        <v>-114.85523000000001</v>
      </c>
      <c r="AI927" s="21">
        <v>-564.59631000000002</v>
      </c>
      <c r="AJ927" s="21">
        <v>-557.92989</v>
      </c>
      <c r="AK927" s="21">
        <v>-549.85215000000005</v>
      </c>
      <c r="AL927" s="21">
        <v>-542.40116</v>
      </c>
      <c r="AM927" s="21">
        <v>-1399.7338299999999</v>
      </c>
      <c r="AN927" s="21">
        <v>-1380.2875100000001</v>
      </c>
      <c r="AO927" s="21">
        <v>-1360.30485</v>
      </c>
      <c r="AP927" s="21">
        <v>-1341.75532</v>
      </c>
      <c r="AQ927" s="21">
        <v>-2056.09267</v>
      </c>
      <c r="AR927" s="21">
        <v>-2026.1044999999999</v>
      </c>
      <c r="AS927" s="21">
        <v>-1996.78594</v>
      </c>
      <c r="AT927" s="21">
        <v>-1969.53197</v>
      </c>
      <c r="AU927" s="21">
        <v>-2444.3669199999999</v>
      </c>
      <c r="AV927" s="21">
        <v>-2408.35446</v>
      </c>
      <c r="AW927" s="21">
        <v>-2373.48639</v>
      </c>
      <c r="AX927" s="21">
        <v>-2341.0340999999999</v>
      </c>
      <c r="AY927" s="21">
        <v>4586.0188399999997</v>
      </c>
      <c r="AZ927" s="21">
        <v>4514.2298799999999</v>
      </c>
      <c r="BA927" s="21">
        <v>4448.2992599999998</v>
      </c>
      <c r="BB927" s="21">
        <v>4388.0460800000001</v>
      </c>
      <c r="BC927" s="21">
        <v>171.55591000000001</v>
      </c>
      <c r="BD927" s="21">
        <v>159.39703</v>
      </c>
      <c r="BE927" s="21">
        <v>156.93441999999999</v>
      </c>
      <c r="BF927" s="21">
        <v>154.4633</v>
      </c>
      <c r="BG927" s="21">
        <v>217.46343999999999</v>
      </c>
      <c r="BH927" s="21">
        <v>207.90503000000001</v>
      </c>
      <c r="BI927" s="21">
        <v>204.89699999999999</v>
      </c>
      <c r="BJ927" s="21">
        <v>201.86991</v>
      </c>
      <c r="BK927" s="21">
        <v>-1521.11446</v>
      </c>
      <c r="BL927" s="21">
        <v>-1501.96479</v>
      </c>
      <c r="BM927" s="21">
        <v>-1480.22335</v>
      </c>
      <c r="BN927" s="21">
        <v>-1460.1011599999999</v>
      </c>
      <c r="BO927" s="21">
        <v>-5.5308200000000003</v>
      </c>
      <c r="BP927" s="21">
        <v>-5.4439799999999998</v>
      </c>
      <c r="BQ927" s="21">
        <v>-5.5957999999999997</v>
      </c>
      <c r="BR927" s="21">
        <v>-212.30919</v>
      </c>
      <c r="BS927" s="21">
        <v>-217.47622000000001</v>
      </c>
      <c r="BT927" s="21">
        <v>-214.11330000000001</v>
      </c>
      <c r="BU927" s="21">
        <v>-211.28344999999999</v>
      </c>
      <c r="BV927" s="21">
        <v>-391.29687000000001</v>
      </c>
      <c r="BW927" s="21">
        <v>-393.43991999999997</v>
      </c>
      <c r="BX927" s="21">
        <v>-387.3569</v>
      </c>
      <c r="BY927" s="21">
        <v>-382.06324000000001</v>
      </c>
      <c r="BZ927" s="21">
        <v>-1001.03101</v>
      </c>
      <c r="CA927" s="21">
        <v>-994.07524000000001</v>
      </c>
      <c r="CB927" s="21">
        <v>-978.70749999999998</v>
      </c>
      <c r="CC927" s="21">
        <v>-965.03350999999998</v>
      </c>
      <c r="CD927" s="21">
        <v>-1001.30288</v>
      </c>
      <c r="CE927" s="21">
        <v>-993.95330999999999</v>
      </c>
      <c r="CF927" s="21">
        <v>-978.58757000000003</v>
      </c>
      <c r="CG927" s="21">
        <v>-964.90616999999997</v>
      </c>
      <c r="CH927" s="21">
        <v>-1141.5136199999999</v>
      </c>
      <c r="CI927" s="21">
        <v>-1132.23164</v>
      </c>
      <c r="CJ927" s="21">
        <v>-1114.7283500000001</v>
      </c>
      <c r="CK927" s="21">
        <v>-1099.1217799999999</v>
      </c>
      <c r="CL927" s="21">
        <v>-1270.7109</v>
      </c>
      <c r="CM927" s="21">
        <v>-1259.1795300000001</v>
      </c>
      <c r="CN927" s="21">
        <v>-1239.7139</v>
      </c>
      <c r="CO927" s="21">
        <v>-1222.3281199999999</v>
      </c>
      <c r="CP927" s="21">
        <v>-1355.08698</v>
      </c>
      <c r="CQ927" s="21">
        <v>-1342.2357</v>
      </c>
      <c r="CR927" s="21">
        <v>-1321.48613</v>
      </c>
      <c r="CS927" s="21">
        <v>-1302.9395199999999</v>
      </c>
      <c r="CT927" s="21">
        <v>-983.72357</v>
      </c>
      <c r="CU927" s="21">
        <v>-975.23593000000005</v>
      </c>
      <c r="CV927" s="21">
        <v>-960.15967999999998</v>
      </c>
      <c r="CW927" s="21">
        <v>-946.70365000000004</v>
      </c>
      <c r="CX927" s="21">
        <v>5.6105400000000003</v>
      </c>
      <c r="CY927" s="21">
        <v>1.27871</v>
      </c>
      <c r="CZ927" s="21">
        <v>1.2616099999999999</v>
      </c>
      <c r="DA927" s="21">
        <v>1.0998000000000001</v>
      </c>
      <c r="DB927" s="21">
        <v>-307.08440999999999</v>
      </c>
      <c r="DC927" s="21">
        <v>-310.06250999999997</v>
      </c>
      <c r="DD927" s="21">
        <v>-305.26843000000002</v>
      </c>
      <c r="DE927" s="21">
        <v>-301.12696999999997</v>
      </c>
      <c r="DF927" s="21">
        <v>-1031.2017599999999</v>
      </c>
      <c r="DG927" s="21">
        <v>-1021.62258</v>
      </c>
      <c r="DH927" s="21">
        <v>-1005.82933</v>
      </c>
      <c r="DI927" s="21">
        <v>-991.71735999999999</v>
      </c>
    </row>
    <row r="928" spans="2:113" x14ac:dyDescent="0.25">
      <c r="B928" s="58" t="s">
        <v>1059</v>
      </c>
      <c r="C928" s="21">
        <v>13206.26541</v>
      </c>
      <c r="D928" s="21">
        <v>13002.49706</v>
      </c>
      <c r="E928" s="21">
        <v>12815.5808</v>
      </c>
      <c r="F928" s="21">
        <v>12645.048940000001</v>
      </c>
      <c r="G928" s="21">
        <v>22307.612880000001</v>
      </c>
      <c r="H928" s="21">
        <v>21963.405480000001</v>
      </c>
      <c r="I928" s="21">
        <v>21647.67584</v>
      </c>
      <c r="J928" s="21">
        <v>21359.622090000001</v>
      </c>
      <c r="K928" s="21">
        <v>6319.8294800000003</v>
      </c>
      <c r="L928" s="21">
        <v>6222.3169399999997</v>
      </c>
      <c r="M928" s="21">
        <v>6132.8679899999997</v>
      </c>
      <c r="N928" s="21">
        <v>6051.2642900000001</v>
      </c>
      <c r="O928" s="21">
        <v>106.43089999999999</v>
      </c>
      <c r="P928" s="21">
        <v>104.02591</v>
      </c>
      <c r="Q928" s="21">
        <v>102.41893</v>
      </c>
      <c r="R928" s="21">
        <v>100.78612</v>
      </c>
      <c r="S928" s="21">
        <v>-82.600880000000004</v>
      </c>
      <c r="T928" s="21">
        <v>-82.166219999999996</v>
      </c>
      <c r="U928" s="21">
        <v>-80.895009999999999</v>
      </c>
      <c r="V928" s="21">
        <v>-79.92868</v>
      </c>
      <c r="W928" s="21">
        <v>7120.31322</v>
      </c>
      <c r="X928" s="21">
        <v>7010.4463400000004</v>
      </c>
      <c r="Y928" s="21">
        <v>6909.6664499999997</v>
      </c>
      <c r="Z928" s="21">
        <v>6817.7241199999999</v>
      </c>
      <c r="AA928" s="21">
        <v>43.73995</v>
      </c>
      <c r="AB928" s="21">
        <v>42.712589999999999</v>
      </c>
      <c r="AC928" s="21">
        <v>42.095370000000003</v>
      </c>
      <c r="AD928" s="21">
        <v>41.41348</v>
      </c>
      <c r="AE928" s="21">
        <v>87.088899999999995</v>
      </c>
      <c r="AF928" s="21">
        <v>85.471450000000004</v>
      </c>
      <c r="AG928" s="21">
        <v>84.235619999999997</v>
      </c>
      <c r="AH928" s="21">
        <v>83.0047</v>
      </c>
      <c r="AI928" s="21">
        <v>99.565470000000005</v>
      </c>
      <c r="AJ928" s="21">
        <v>97.764480000000006</v>
      </c>
      <c r="AK928" s="21">
        <v>96.349869999999996</v>
      </c>
      <c r="AL928" s="21">
        <v>94.956850000000003</v>
      </c>
      <c r="AM928" s="21">
        <v>-229.23831999999999</v>
      </c>
      <c r="AN928" s="21">
        <v>-225.92357000000001</v>
      </c>
      <c r="AO928" s="21">
        <v>-222.65215000000001</v>
      </c>
      <c r="AP928" s="21">
        <v>-219.6874</v>
      </c>
      <c r="AQ928" s="21">
        <v>-198.40554</v>
      </c>
      <c r="AR928" s="21">
        <v>-195.54648</v>
      </c>
      <c r="AS928" s="21">
        <v>-192.71617000000001</v>
      </c>
      <c r="AT928" s="21">
        <v>-190.15585999999999</v>
      </c>
      <c r="AU928" s="21">
        <v>-72.184640000000002</v>
      </c>
      <c r="AV928" s="21">
        <v>-71.309150000000002</v>
      </c>
      <c r="AW928" s="21">
        <v>-70.275999999999996</v>
      </c>
      <c r="AX928" s="21">
        <v>-69.392619999999994</v>
      </c>
      <c r="AY928" s="21">
        <v>902.32758999999999</v>
      </c>
      <c r="AZ928" s="21">
        <v>888.20267000000001</v>
      </c>
      <c r="BA928" s="21">
        <v>875.23041000000001</v>
      </c>
      <c r="BB928" s="21">
        <v>863.37522999999999</v>
      </c>
      <c r="BC928" s="21">
        <v>172.5934</v>
      </c>
      <c r="BD928" s="21">
        <v>168.95334</v>
      </c>
      <c r="BE928" s="21">
        <v>166.34300999999999</v>
      </c>
      <c r="BF928" s="21">
        <v>163.73849999999999</v>
      </c>
      <c r="BG928" s="21">
        <v>20.341539999999998</v>
      </c>
      <c r="BH928" s="21">
        <v>19.34459</v>
      </c>
      <c r="BI928" s="21">
        <v>19.066569999999999</v>
      </c>
      <c r="BJ928" s="21">
        <v>18.587730000000001</v>
      </c>
      <c r="BK928" s="21">
        <v>46.309399999999997</v>
      </c>
      <c r="BL928" s="21">
        <v>45.064529999999998</v>
      </c>
      <c r="BM928" s="21">
        <v>44.413800000000002</v>
      </c>
      <c r="BN928" s="21">
        <v>43.641179999999999</v>
      </c>
      <c r="BO928" s="21">
        <v>-0.60907</v>
      </c>
      <c r="BP928" s="21">
        <v>-0.59831000000000001</v>
      </c>
      <c r="BQ928" s="21">
        <v>-0.81881999999999999</v>
      </c>
      <c r="BR928" s="21">
        <v>185.23013</v>
      </c>
      <c r="BS928" s="21">
        <v>181.53364999999999</v>
      </c>
      <c r="BT928" s="21">
        <v>178.72862000000001</v>
      </c>
      <c r="BU928" s="21">
        <v>175.98946000000001</v>
      </c>
      <c r="BV928" s="21">
        <v>225.58724000000001</v>
      </c>
      <c r="BW928" s="21">
        <v>221.322</v>
      </c>
      <c r="BX928" s="21">
        <v>217.90194</v>
      </c>
      <c r="BY928" s="21">
        <v>214.61532</v>
      </c>
      <c r="BZ928" s="21">
        <v>-18.426439999999999</v>
      </c>
      <c r="CA928" s="21">
        <v>-19.044599999999999</v>
      </c>
      <c r="CB928" s="21">
        <v>-18.749030000000001</v>
      </c>
      <c r="CC928" s="21">
        <v>-18.683620000000001</v>
      </c>
      <c r="CD928" s="21">
        <v>-67.877679999999998</v>
      </c>
      <c r="CE928" s="21">
        <v>-67.7119</v>
      </c>
      <c r="CF928" s="21">
        <v>-66.664140000000003</v>
      </c>
      <c r="CG928" s="21">
        <v>-65.91037</v>
      </c>
      <c r="CH928" s="21">
        <v>-76.159570000000002</v>
      </c>
      <c r="CI928" s="21">
        <v>-75.889499999999998</v>
      </c>
      <c r="CJ928" s="21">
        <v>-74.715299999999999</v>
      </c>
      <c r="CK928" s="21">
        <v>-73.852189999999993</v>
      </c>
      <c r="CL928" s="21">
        <v>-74.684389999999993</v>
      </c>
      <c r="CM928" s="21">
        <v>-74.403099999999995</v>
      </c>
      <c r="CN928" s="21">
        <v>-73.251919999999998</v>
      </c>
      <c r="CO928" s="21">
        <v>-72.402169999999998</v>
      </c>
      <c r="CP928" s="21">
        <v>-37.588270000000001</v>
      </c>
      <c r="CQ928" s="21">
        <v>-37.857520000000001</v>
      </c>
      <c r="CR928" s="21">
        <v>-37.27122</v>
      </c>
      <c r="CS928" s="21">
        <v>-36.929940000000002</v>
      </c>
      <c r="CT928" s="21">
        <v>-80.938410000000005</v>
      </c>
      <c r="CU928" s="21">
        <v>-80.422499999999999</v>
      </c>
      <c r="CV928" s="21">
        <v>-79.17841</v>
      </c>
      <c r="CW928" s="21">
        <v>-78.211370000000002</v>
      </c>
      <c r="CX928" s="21">
        <v>131.93729999999999</v>
      </c>
      <c r="CY928" s="21">
        <v>129.40178</v>
      </c>
      <c r="CZ928" s="21">
        <v>127.53091999999999</v>
      </c>
      <c r="DA928" s="21">
        <v>125.64072</v>
      </c>
      <c r="DB928" s="21">
        <v>218.82463999999999</v>
      </c>
      <c r="DC928" s="21">
        <v>214.70849000000001</v>
      </c>
      <c r="DD928" s="21">
        <v>211.39058</v>
      </c>
      <c r="DE928" s="21">
        <v>208.20777000000001</v>
      </c>
      <c r="DF928" s="21">
        <v>-85.519170000000003</v>
      </c>
      <c r="DG928" s="21">
        <v>-84.893219999999999</v>
      </c>
      <c r="DH928" s="21">
        <v>-83.580060000000003</v>
      </c>
      <c r="DI928" s="21">
        <v>-82.542109999999994</v>
      </c>
    </row>
    <row r="929" spans="2:113" x14ac:dyDescent="0.25">
      <c r="B929" s="58" t="s">
        <v>1060</v>
      </c>
      <c r="C929" s="21">
        <v>-14034.05118</v>
      </c>
      <c r="D929" s="21">
        <v>-13817.51037</v>
      </c>
      <c r="E929" s="21">
        <v>-13618.87795</v>
      </c>
      <c r="F929" s="21">
        <v>-13437.656940000001</v>
      </c>
      <c r="G929" s="21">
        <v>-2812.75227</v>
      </c>
      <c r="H929" s="21">
        <v>-2769.3513899999998</v>
      </c>
      <c r="I929" s="21">
        <v>-2729.5412500000002</v>
      </c>
      <c r="J929" s="21">
        <v>-2693.2207400000002</v>
      </c>
      <c r="K929" s="21">
        <v>11550.689410000001</v>
      </c>
      <c r="L929" s="21">
        <v>11372.46673</v>
      </c>
      <c r="M929" s="21">
        <v>11208.98177</v>
      </c>
      <c r="N929" s="21">
        <v>11059.835489999999</v>
      </c>
      <c r="O929" s="21">
        <v>135.89151000000001</v>
      </c>
      <c r="P929" s="21">
        <v>62.170830000000002</v>
      </c>
      <c r="Q929" s="21">
        <v>16.20504</v>
      </c>
      <c r="R929" s="21">
        <v>4.7735500000000002</v>
      </c>
      <c r="S929" s="21">
        <v>522.39440999999999</v>
      </c>
      <c r="T929" s="21">
        <v>443.15152999999998</v>
      </c>
      <c r="U929" s="21">
        <v>390.12182999999999</v>
      </c>
      <c r="V929" s="21">
        <v>373.36664999999999</v>
      </c>
      <c r="W929" s="21">
        <v>10909.51246</v>
      </c>
      <c r="X929" s="21">
        <v>10741.178</v>
      </c>
      <c r="Y929" s="21">
        <v>10586.766320000001</v>
      </c>
      <c r="Z929" s="21">
        <v>10445.895280000001</v>
      </c>
      <c r="AA929" s="21">
        <v>68.235110000000006</v>
      </c>
      <c r="AB929" s="21">
        <v>37.85642</v>
      </c>
      <c r="AC929" s="21">
        <v>19.154499999999999</v>
      </c>
      <c r="AD929" s="21">
        <v>15.70767</v>
      </c>
      <c r="AE929" s="21">
        <v>-78.534109999999998</v>
      </c>
      <c r="AF929" s="21">
        <v>-98.957949999999997</v>
      </c>
      <c r="AG929" s="21">
        <v>-110.98541</v>
      </c>
      <c r="AH929" s="21">
        <v>-111.82035</v>
      </c>
      <c r="AI929" s="21">
        <v>51.085000000000001</v>
      </c>
      <c r="AJ929" s="21">
        <v>29.616099999999999</v>
      </c>
      <c r="AK929" s="21">
        <v>16.380400000000002</v>
      </c>
      <c r="AL929" s="21">
        <v>13.906639999999999</v>
      </c>
      <c r="AM929" s="21">
        <v>342.54043999999999</v>
      </c>
      <c r="AN929" s="21">
        <v>313.48369000000002</v>
      </c>
      <c r="AO929" s="21">
        <v>294.26728000000003</v>
      </c>
      <c r="AP929" s="21">
        <v>287.65255000000002</v>
      </c>
      <c r="AQ929" s="21">
        <v>1048.3893700000001</v>
      </c>
      <c r="AR929" s="21">
        <v>1010.33204</v>
      </c>
      <c r="AS929" s="21">
        <v>982.23659999999995</v>
      </c>
      <c r="AT929" s="21">
        <v>966.42768999999998</v>
      </c>
      <c r="AU929" s="21">
        <v>1281.9108200000001</v>
      </c>
      <c r="AV929" s="21">
        <v>1239.6961899999999</v>
      </c>
      <c r="AW929" s="21">
        <v>1207.9498799999999</v>
      </c>
      <c r="AX929" s="21">
        <v>1188.9666099999999</v>
      </c>
      <c r="AY929" s="21">
        <v>-13271.183569999999</v>
      </c>
      <c r="AZ929" s="21">
        <v>-13063.43814</v>
      </c>
      <c r="BA929" s="21">
        <v>-12872.645780000001</v>
      </c>
      <c r="BB929" s="21">
        <v>-12698.28298</v>
      </c>
      <c r="BC929" s="21">
        <v>-84.178039999999996</v>
      </c>
      <c r="BD929" s="21">
        <v>-177.43618000000001</v>
      </c>
      <c r="BE929" s="21">
        <v>-235.02484000000001</v>
      </c>
      <c r="BF929" s="21">
        <v>-246.54644999999999</v>
      </c>
      <c r="BG929" s="21">
        <v>148.17028999999999</v>
      </c>
      <c r="BH929" s="21">
        <v>87.338719999999995</v>
      </c>
      <c r="BI929" s="21">
        <v>49.179430000000004</v>
      </c>
      <c r="BJ929" s="21">
        <v>42.032269999999997</v>
      </c>
      <c r="BK929" s="21">
        <v>215.98070000000001</v>
      </c>
      <c r="BL929" s="21">
        <v>167.87125</v>
      </c>
      <c r="BM929" s="21">
        <v>137.39716999999999</v>
      </c>
      <c r="BN929" s="21">
        <v>130.60749000000001</v>
      </c>
      <c r="BO929" s="21">
        <v>-104.63008000000001</v>
      </c>
      <c r="BP929" s="21">
        <v>-159.95770999999999</v>
      </c>
      <c r="BQ929" s="21">
        <v>-171.84593000000001</v>
      </c>
      <c r="BR929" s="21">
        <v>-18.421220000000002</v>
      </c>
      <c r="BS929" s="21">
        <v>-99.363060000000004</v>
      </c>
      <c r="BT929" s="21">
        <v>-148.39493999999999</v>
      </c>
      <c r="BU929" s="21">
        <v>-158.92761999999999</v>
      </c>
      <c r="BV929" s="21">
        <v>98.330039999999997</v>
      </c>
      <c r="BW929" s="21">
        <v>18.61504</v>
      </c>
      <c r="BX929" s="21">
        <v>-31.207339999999999</v>
      </c>
      <c r="BY929" s="21">
        <v>-42.994239999999998</v>
      </c>
      <c r="BZ929" s="21">
        <v>248.22038000000001</v>
      </c>
      <c r="CA929" s="21">
        <v>165.27488</v>
      </c>
      <c r="CB929" s="21">
        <v>113.26992</v>
      </c>
      <c r="CC929" s="21">
        <v>99.242819999999995</v>
      </c>
      <c r="CD929" s="21">
        <v>245.98774</v>
      </c>
      <c r="CE929" s="21">
        <v>166.97648000000001</v>
      </c>
      <c r="CF929" s="21">
        <v>117.4734</v>
      </c>
      <c r="CG929" s="21">
        <v>104.01867</v>
      </c>
      <c r="CH929" s="21">
        <v>442.26821999999999</v>
      </c>
      <c r="CI929" s="21">
        <v>358.39988</v>
      </c>
      <c r="CJ929" s="21">
        <v>304.73757999999998</v>
      </c>
      <c r="CK929" s="21">
        <v>288.31004000000001</v>
      </c>
      <c r="CL929" s="21">
        <v>596.76832000000002</v>
      </c>
      <c r="CM929" s="21">
        <v>513.39085999999998</v>
      </c>
      <c r="CN929" s="21">
        <v>459.07839000000001</v>
      </c>
      <c r="CO929" s="21">
        <v>440.89787000000001</v>
      </c>
      <c r="CP929" s="21">
        <v>653.06095000000005</v>
      </c>
      <c r="CQ929" s="21">
        <v>569.15062999999998</v>
      </c>
      <c r="CR929" s="21">
        <v>514.07051000000001</v>
      </c>
      <c r="CS929" s="21">
        <v>495.13150999999999</v>
      </c>
      <c r="CT929" s="21">
        <v>238.35861</v>
      </c>
      <c r="CU929" s="21">
        <v>172.99852000000001</v>
      </c>
      <c r="CV929" s="21">
        <v>131.23651000000001</v>
      </c>
      <c r="CW929" s="21">
        <v>119.73643</v>
      </c>
      <c r="CX929" s="21">
        <v>-136.31439</v>
      </c>
      <c r="CY929" s="21">
        <v>-174.23733999999999</v>
      </c>
      <c r="CZ929" s="21">
        <v>-196.64528000000001</v>
      </c>
      <c r="DA929" s="21">
        <v>-198.32118</v>
      </c>
      <c r="DB929" s="21">
        <v>117.35826</v>
      </c>
      <c r="DC929" s="21">
        <v>41.55856</v>
      </c>
      <c r="DD929" s="21">
        <v>-5.2568000000000001</v>
      </c>
      <c r="DE929" s="21">
        <v>-16.70316</v>
      </c>
      <c r="DF929" s="21">
        <v>442.56700999999998</v>
      </c>
      <c r="DG929" s="21">
        <v>377.62621000000001</v>
      </c>
      <c r="DH929" s="21">
        <v>335.39386999999999</v>
      </c>
      <c r="DI929" s="21">
        <v>321.49970000000002</v>
      </c>
    </row>
    <row r="930" spans="2:113" x14ac:dyDescent="0.25">
      <c r="B930" s="58" t="s">
        <v>1061</v>
      </c>
      <c r="C930" s="21">
        <v>-23138.793880000001</v>
      </c>
      <c r="D930" s="21">
        <v>-22781.76988</v>
      </c>
      <c r="E930" s="21">
        <v>-22454.272529999998</v>
      </c>
      <c r="F930" s="21">
        <v>-22155.482410000001</v>
      </c>
      <c r="G930" s="21">
        <v>-76332.840320000003</v>
      </c>
      <c r="H930" s="21">
        <v>-75155.021429999993</v>
      </c>
      <c r="I930" s="21">
        <v>-74074.648539999995</v>
      </c>
      <c r="J930" s="21">
        <v>-73088.977809999997</v>
      </c>
      <c r="K930" s="21">
        <v>-55936.457029999998</v>
      </c>
      <c r="L930" s="21">
        <v>-55073.379070000003</v>
      </c>
      <c r="M930" s="21">
        <v>-54281.67138</v>
      </c>
      <c r="N930" s="21">
        <v>-53559.401570000002</v>
      </c>
      <c r="O930" s="21">
        <v>-791.01566000000003</v>
      </c>
      <c r="P930" s="21">
        <v>-850.47841000000005</v>
      </c>
      <c r="Q930" s="21">
        <v>-881.82826999999997</v>
      </c>
      <c r="R930" s="21">
        <v>-880.40889000000004</v>
      </c>
      <c r="S930" s="21">
        <v>-585.5258</v>
      </c>
      <c r="T930" s="21">
        <v>-647.63751999999999</v>
      </c>
      <c r="U930" s="21">
        <v>-683.19840999999997</v>
      </c>
      <c r="V930" s="21">
        <v>-684.59434999999996</v>
      </c>
      <c r="W930" s="21">
        <v>-54783.01096</v>
      </c>
      <c r="X930" s="21">
        <v>-53937.705670000003</v>
      </c>
      <c r="Y930" s="21">
        <v>-53162.314769999997</v>
      </c>
      <c r="Z930" s="21">
        <v>-52454.919300000001</v>
      </c>
      <c r="AA930" s="21">
        <v>47.920499999999997</v>
      </c>
      <c r="AB930" s="21">
        <v>17.675470000000001</v>
      </c>
      <c r="AC930" s="21">
        <v>-0.73207999999999995</v>
      </c>
      <c r="AD930" s="21">
        <v>-3.90618</v>
      </c>
      <c r="AE930" s="21">
        <v>-419.32082000000003</v>
      </c>
      <c r="AF930" s="21">
        <v>-434.48455999999999</v>
      </c>
      <c r="AG930" s="21">
        <v>-441.62031999999999</v>
      </c>
      <c r="AH930" s="21">
        <v>-437.92322000000001</v>
      </c>
      <c r="AI930" s="21">
        <v>-682.11582999999996</v>
      </c>
      <c r="AJ930" s="21">
        <v>-692.10247000000004</v>
      </c>
      <c r="AK930" s="21">
        <v>-694.80953999999997</v>
      </c>
      <c r="AL930" s="21">
        <v>-687.53632000000005</v>
      </c>
      <c r="AM930" s="21">
        <v>-764.13810000000001</v>
      </c>
      <c r="AN930" s="21">
        <v>-775.81629999999996</v>
      </c>
      <c r="AO930" s="21">
        <v>-779.14193</v>
      </c>
      <c r="AP930" s="21">
        <v>-771.03155000000004</v>
      </c>
      <c r="AQ930" s="21">
        <v>-465.22787</v>
      </c>
      <c r="AR930" s="21">
        <v>-479.43486000000001</v>
      </c>
      <c r="AS930" s="21">
        <v>-485.80725000000001</v>
      </c>
      <c r="AT930" s="21">
        <v>-481.49401</v>
      </c>
      <c r="AU930" s="21">
        <v>-887.62920999999994</v>
      </c>
      <c r="AV930" s="21">
        <v>-895.62354000000005</v>
      </c>
      <c r="AW930" s="21">
        <v>-896.2174</v>
      </c>
      <c r="AX930" s="21">
        <v>-886.31993</v>
      </c>
      <c r="AY930" s="21">
        <v>-44125.870860000003</v>
      </c>
      <c r="AZ930" s="21">
        <v>-43435.130080000003</v>
      </c>
      <c r="BA930" s="21">
        <v>-42800.757169999997</v>
      </c>
      <c r="BB930" s="21">
        <v>-42221.011570000002</v>
      </c>
      <c r="BC930" s="21">
        <v>-439.23498999999998</v>
      </c>
      <c r="BD930" s="21">
        <v>-527.43983000000003</v>
      </c>
      <c r="BE930" s="21">
        <v>-579.42322999999999</v>
      </c>
      <c r="BF930" s="21">
        <v>-586.01648999999998</v>
      </c>
      <c r="BG930" s="21">
        <v>144.30925999999999</v>
      </c>
      <c r="BH930" s="21">
        <v>83.166340000000005</v>
      </c>
      <c r="BI930" s="21">
        <v>45.067920000000001</v>
      </c>
      <c r="BJ930" s="21">
        <v>37.977240000000002</v>
      </c>
      <c r="BK930" s="21">
        <v>-1340.9714300000001</v>
      </c>
      <c r="BL930" s="21">
        <v>-1364.6987999999999</v>
      </c>
      <c r="BM930" s="21">
        <v>-1372.8191400000001</v>
      </c>
      <c r="BN930" s="21">
        <v>-1358.8829000000001</v>
      </c>
      <c r="BO930" s="21">
        <v>-104.96534</v>
      </c>
      <c r="BP930" s="21">
        <v>-160.2876</v>
      </c>
      <c r="BQ930" s="21">
        <v>-172.1711</v>
      </c>
      <c r="BR930" s="21">
        <v>-722.69349</v>
      </c>
      <c r="BS930" s="21">
        <v>-792.96927000000005</v>
      </c>
      <c r="BT930" s="21">
        <v>-830.89315999999997</v>
      </c>
      <c r="BU930" s="21">
        <v>-831.65926999999999</v>
      </c>
      <c r="BV930" s="21">
        <v>-799.32154000000003</v>
      </c>
      <c r="BW930" s="21">
        <v>-865.28357000000005</v>
      </c>
      <c r="BX930" s="21">
        <v>-900.95046000000002</v>
      </c>
      <c r="BY930" s="21">
        <v>-900.29132000000004</v>
      </c>
      <c r="BZ930" s="21">
        <v>-788.51274000000001</v>
      </c>
      <c r="CA930" s="21">
        <v>-855.50501999999994</v>
      </c>
      <c r="CB930" s="21">
        <v>-891.16234999999995</v>
      </c>
      <c r="CC930" s="21">
        <v>-890.81601000000001</v>
      </c>
      <c r="CD930" s="21">
        <v>-800.30526999999995</v>
      </c>
      <c r="CE930" s="21">
        <v>-863.18800999999996</v>
      </c>
      <c r="CF930" s="21">
        <v>-896.19317000000001</v>
      </c>
      <c r="CG930" s="21">
        <v>-895.14230999999995</v>
      </c>
      <c r="CH930" s="21">
        <v>-687.80836999999997</v>
      </c>
      <c r="CI930" s="21">
        <v>-754.23104000000001</v>
      </c>
      <c r="CJ930" s="21">
        <v>-790.07474000000002</v>
      </c>
      <c r="CK930" s="21">
        <v>-790.83549000000005</v>
      </c>
      <c r="CL930" s="21">
        <v>-588.34820999999999</v>
      </c>
      <c r="CM930" s="21">
        <v>-653.38936000000001</v>
      </c>
      <c r="CN930" s="21">
        <v>-689.01603</v>
      </c>
      <c r="CO930" s="21">
        <v>-690.76729</v>
      </c>
      <c r="CP930" s="21">
        <v>-699.33865000000003</v>
      </c>
      <c r="CQ930" s="21">
        <v>-762.25626999999997</v>
      </c>
      <c r="CR930" s="21">
        <v>-796.01413000000002</v>
      </c>
      <c r="CS930" s="21">
        <v>-796.20578999999998</v>
      </c>
      <c r="CT930" s="21">
        <v>-691.41553999999996</v>
      </c>
      <c r="CU930" s="21">
        <v>-742.41058999999996</v>
      </c>
      <c r="CV930" s="21">
        <v>-769.51247000000001</v>
      </c>
      <c r="CW930" s="21">
        <v>-768.12280999999996</v>
      </c>
      <c r="CX930" s="21">
        <v>-485.94110999999998</v>
      </c>
      <c r="CY930" s="21">
        <v>-518.58103000000006</v>
      </c>
      <c r="CZ930" s="21">
        <v>-535.96844999999996</v>
      </c>
      <c r="DA930" s="21">
        <v>-532.99315999999999</v>
      </c>
      <c r="DB930" s="21">
        <v>-683.98712999999998</v>
      </c>
      <c r="DC930" s="21">
        <v>-747.53549999999996</v>
      </c>
      <c r="DD930" s="21">
        <v>-781.71365000000003</v>
      </c>
      <c r="DE930" s="21">
        <v>-782.0489</v>
      </c>
      <c r="DF930" s="21">
        <v>-504.32564000000002</v>
      </c>
      <c r="DG930" s="21">
        <v>-554.60816999999997</v>
      </c>
      <c r="DH930" s="21">
        <v>-581.91093000000001</v>
      </c>
      <c r="DI930" s="21">
        <v>-582.67845</v>
      </c>
    </row>
    <row r="931" spans="2:113" x14ac:dyDescent="0.25">
      <c r="B931" s="58" t="s">
        <v>1062</v>
      </c>
      <c r="C931" s="21">
        <v>-27880.566930000001</v>
      </c>
      <c r="D931" s="21">
        <v>-27450.378919999999</v>
      </c>
      <c r="E931" s="21">
        <v>-27055.768390000001</v>
      </c>
      <c r="F931" s="21">
        <v>-26695.74799</v>
      </c>
      <c r="G931" s="21">
        <v>-102593.49355</v>
      </c>
      <c r="H931" s="21">
        <v>-101010.47169000001</v>
      </c>
      <c r="I931" s="21">
        <v>-99558.420010000002</v>
      </c>
      <c r="J931" s="21">
        <v>-98233.650710000002</v>
      </c>
      <c r="K931" s="21">
        <v>-91253.592350000006</v>
      </c>
      <c r="L931" s="21">
        <v>-89845.584610000005</v>
      </c>
      <c r="M931" s="21">
        <v>-88554.008879999994</v>
      </c>
      <c r="N931" s="21">
        <v>-87375.712679999997</v>
      </c>
      <c r="O931" s="21">
        <v>-1303.82808</v>
      </c>
      <c r="P931" s="21">
        <v>-1282.7574099999999</v>
      </c>
      <c r="Q931" s="21">
        <v>-1262.92823</v>
      </c>
      <c r="R931" s="21">
        <v>-1245.02738</v>
      </c>
      <c r="S931" s="21">
        <v>-1434.2157500000001</v>
      </c>
      <c r="T931" s="21">
        <v>-1411.2082700000001</v>
      </c>
      <c r="U931" s="21">
        <v>-1389.39348</v>
      </c>
      <c r="V931" s="21">
        <v>-1369.70011</v>
      </c>
      <c r="W931" s="21">
        <v>-88493.542090000003</v>
      </c>
      <c r="X931" s="21">
        <v>-87128.081189999997</v>
      </c>
      <c r="Y931" s="21">
        <v>-85875.556259999998</v>
      </c>
      <c r="Z931" s="21">
        <v>-84732.867490000004</v>
      </c>
      <c r="AA931" s="21">
        <v>-156.94757000000001</v>
      </c>
      <c r="AB931" s="21">
        <v>-153.82977</v>
      </c>
      <c r="AC931" s="21">
        <v>-151.60262</v>
      </c>
      <c r="AD931" s="21">
        <v>-149.52695</v>
      </c>
      <c r="AE931" s="21">
        <v>-489.72671000000003</v>
      </c>
      <c r="AF931" s="21">
        <v>-481.56894999999997</v>
      </c>
      <c r="AG931" s="21">
        <v>-474.60131999999999</v>
      </c>
      <c r="AH931" s="21">
        <v>-468.10561000000001</v>
      </c>
      <c r="AI931" s="21">
        <v>-985.30975999999998</v>
      </c>
      <c r="AJ931" s="21">
        <v>-969.41516999999999</v>
      </c>
      <c r="AK931" s="21">
        <v>-955.38073999999995</v>
      </c>
      <c r="AL931" s="21">
        <v>-942.30620999999996</v>
      </c>
      <c r="AM931" s="21">
        <v>-1389.9451799999999</v>
      </c>
      <c r="AN931" s="21">
        <v>-1367.6480300000001</v>
      </c>
      <c r="AO931" s="21">
        <v>-1347.8487</v>
      </c>
      <c r="AP931" s="21">
        <v>-1329.3856900000001</v>
      </c>
      <c r="AQ931" s="21">
        <v>-1605.6577299999999</v>
      </c>
      <c r="AR931" s="21">
        <v>-1580.0193999999999</v>
      </c>
      <c r="AS931" s="21">
        <v>-1557.1560400000001</v>
      </c>
      <c r="AT931" s="21">
        <v>-1535.8434199999999</v>
      </c>
      <c r="AU931" s="21">
        <v>-1856.0466799999999</v>
      </c>
      <c r="AV931" s="21">
        <v>-1826.4963299999999</v>
      </c>
      <c r="AW931" s="21">
        <v>-1800.0525399999999</v>
      </c>
      <c r="AX931" s="21">
        <v>-1775.38166</v>
      </c>
      <c r="AY931" s="21">
        <v>-47685.454720000002</v>
      </c>
      <c r="AZ931" s="21">
        <v>-46938.992660000004</v>
      </c>
      <c r="BA931" s="21">
        <v>-46253.445610000002</v>
      </c>
      <c r="BB931" s="21">
        <v>-45626.932589999997</v>
      </c>
      <c r="BC931" s="21">
        <v>-715.55052999999998</v>
      </c>
      <c r="BD931" s="21">
        <v>-702.80618000000004</v>
      </c>
      <c r="BE931" s="21">
        <v>-691.94195999999999</v>
      </c>
      <c r="BF931" s="21">
        <v>-682.13423999999998</v>
      </c>
      <c r="BG931" s="21">
        <v>-84.088759999999994</v>
      </c>
      <c r="BH931" s="21">
        <v>-81.462720000000004</v>
      </c>
      <c r="BI931" s="21">
        <v>-80.282089999999997</v>
      </c>
      <c r="BJ931" s="21">
        <v>-79.182230000000004</v>
      </c>
      <c r="BK931" s="21">
        <v>-2105.0256199999999</v>
      </c>
      <c r="BL931" s="21">
        <v>-2071.0563900000002</v>
      </c>
      <c r="BM931" s="21">
        <v>-2041.0784000000001</v>
      </c>
      <c r="BN931" s="21">
        <v>-2013.1079</v>
      </c>
      <c r="BO931" s="21">
        <v>1.18041</v>
      </c>
      <c r="BP931" s="21">
        <v>1.1623000000000001</v>
      </c>
      <c r="BQ931" s="21">
        <v>1.14591</v>
      </c>
      <c r="BR931" s="21">
        <v>-1016.3634</v>
      </c>
      <c r="BS931" s="21">
        <v>-999.37777000000006</v>
      </c>
      <c r="BT931" s="21">
        <v>-983.92912000000001</v>
      </c>
      <c r="BU931" s="21">
        <v>-969.98279000000002</v>
      </c>
      <c r="BV931" s="21">
        <v>-1275.9486899999999</v>
      </c>
      <c r="BW931" s="21">
        <v>-1255.1504199999999</v>
      </c>
      <c r="BX931" s="21">
        <v>-1235.7479900000001</v>
      </c>
      <c r="BY931" s="21">
        <v>-1218.2323799999999</v>
      </c>
      <c r="BZ931" s="21">
        <v>-1454.63492</v>
      </c>
      <c r="CA931" s="21">
        <v>-1431.1454200000001</v>
      </c>
      <c r="CB931" s="21">
        <v>-1409.02243</v>
      </c>
      <c r="CC931" s="21">
        <v>-1389.0508299999999</v>
      </c>
      <c r="CD931" s="21">
        <v>-1434.3251399999999</v>
      </c>
      <c r="CE931" s="21">
        <v>-1411.2225000000001</v>
      </c>
      <c r="CF931" s="21">
        <v>-1389.4074900000001</v>
      </c>
      <c r="CG931" s="21">
        <v>-1369.7139</v>
      </c>
      <c r="CH931" s="21">
        <v>-1466.2247500000001</v>
      </c>
      <c r="CI931" s="21">
        <v>-1442.6066000000001</v>
      </c>
      <c r="CJ931" s="21">
        <v>-1420.30645</v>
      </c>
      <c r="CK931" s="21">
        <v>-1400.1749</v>
      </c>
      <c r="CL931" s="21">
        <v>-1502.4237499999999</v>
      </c>
      <c r="CM931" s="21">
        <v>-1478.3287800000001</v>
      </c>
      <c r="CN931" s="21">
        <v>-1455.4764399999999</v>
      </c>
      <c r="CO931" s="21">
        <v>-1434.84638</v>
      </c>
      <c r="CP931" s="21">
        <v>-1553.0133599999999</v>
      </c>
      <c r="CQ931" s="21">
        <v>-1528.1721600000001</v>
      </c>
      <c r="CR931" s="21">
        <v>-1504.5493200000001</v>
      </c>
      <c r="CS931" s="21">
        <v>-1483.22372</v>
      </c>
      <c r="CT931" s="21">
        <v>-1271.7891500000001</v>
      </c>
      <c r="CU931" s="21">
        <v>-1251.4167399999999</v>
      </c>
      <c r="CV931" s="21">
        <v>-1232.07204</v>
      </c>
      <c r="CW931" s="21">
        <v>-1214.6085599999999</v>
      </c>
      <c r="CX931" s="21">
        <v>-605.53863999999999</v>
      </c>
      <c r="CY931" s="21">
        <v>-595.15051000000005</v>
      </c>
      <c r="CZ931" s="21">
        <v>-586.53878999999995</v>
      </c>
      <c r="DA931" s="21">
        <v>-578.51113999999995</v>
      </c>
      <c r="DB931" s="21">
        <v>-1136.0066300000001</v>
      </c>
      <c r="DC931" s="21">
        <v>-1117.39391</v>
      </c>
      <c r="DD931" s="21">
        <v>-1100.12095</v>
      </c>
      <c r="DE931" s="21">
        <v>-1084.52773</v>
      </c>
      <c r="DF931" s="21">
        <v>-1199.36986</v>
      </c>
      <c r="DG931" s="21">
        <v>-1180.16083</v>
      </c>
      <c r="DH931" s="21">
        <v>-1161.9176199999999</v>
      </c>
      <c r="DI931" s="21">
        <v>-1145.4485199999999</v>
      </c>
    </row>
    <row r="932" spans="2:113" x14ac:dyDescent="0.25">
      <c r="B932" s="58" t="s">
        <v>1063</v>
      </c>
      <c r="C932" s="21">
        <v>-37810.151859999998</v>
      </c>
      <c r="D932" s="21">
        <v>-37226.75361</v>
      </c>
      <c r="E932" s="21">
        <v>-36691.603649999997</v>
      </c>
      <c r="F932" s="21">
        <v>-36203.363010000001</v>
      </c>
      <c r="G932" s="21">
        <v>-90483.784610000002</v>
      </c>
      <c r="H932" s="21">
        <v>-89087.61606</v>
      </c>
      <c r="I932" s="21">
        <v>-87806.95852</v>
      </c>
      <c r="J932" s="21">
        <v>-86638.559479999996</v>
      </c>
      <c r="K932" s="21">
        <v>-73144.584789999994</v>
      </c>
      <c r="L932" s="21">
        <v>-72015.992050000001</v>
      </c>
      <c r="M932" s="21">
        <v>-70980.725730000006</v>
      </c>
      <c r="N932" s="21">
        <v>-70036.258950000003</v>
      </c>
      <c r="O932" s="21">
        <v>-901.15255000000002</v>
      </c>
      <c r="P932" s="21">
        <v>-884.87157999999999</v>
      </c>
      <c r="Q932" s="21">
        <v>-871.19298000000003</v>
      </c>
      <c r="R932" s="21">
        <v>-858.84460000000001</v>
      </c>
      <c r="S932" s="21">
        <v>-1008.97965</v>
      </c>
      <c r="T932" s="21">
        <v>-991.11153000000002</v>
      </c>
      <c r="U932" s="21">
        <v>-975.79066</v>
      </c>
      <c r="V932" s="21">
        <v>-961.9597</v>
      </c>
      <c r="W932" s="21">
        <v>-71947.060710000005</v>
      </c>
      <c r="X932" s="21">
        <v>-70836.913060000006</v>
      </c>
      <c r="Y932" s="21">
        <v>-69818.584650000004</v>
      </c>
      <c r="Z932" s="21">
        <v>-68889.555300000007</v>
      </c>
      <c r="AA932" s="21">
        <v>-189.98483999999999</v>
      </c>
      <c r="AB932" s="21">
        <v>-185.82506000000001</v>
      </c>
      <c r="AC932" s="21">
        <v>-183.13480999999999</v>
      </c>
      <c r="AD932" s="21">
        <v>-180.62732</v>
      </c>
      <c r="AE932" s="21">
        <v>-427.84649999999999</v>
      </c>
      <c r="AF932" s="21">
        <v>-420.27073999999999</v>
      </c>
      <c r="AG932" s="21">
        <v>-414.18993999999998</v>
      </c>
      <c r="AH932" s="21">
        <v>-408.52112</v>
      </c>
      <c r="AI932" s="21">
        <v>-645.17846999999995</v>
      </c>
      <c r="AJ932" s="21">
        <v>-634.24165000000005</v>
      </c>
      <c r="AK932" s="21">
        <v>-625.05945999999994</v>
      </c>
      <c r="AL932" s="21">
        <v>-616.50553000000002</v>
      </c>
      <c r="AM932" s="21">
        <v>-655.67728</v>
      </c>
      <c r="AN932" s="21">
        <v>-644.45582000000002</v>
      </c>
      <c r="AO932" s="21">
        <v>-635.12581999999998</v>
      </c>
      <c r="AP932" s="21">
        <v>-626.42598999999996</v>
      </c>
      <c r="AQ932" s="21">
        <v>-1148.3842199999999</v>
      </c>
      <c r="AR932" s="21">
        <v>-1129.529</v>
      </c>
      <c r="AS932" s="21">
        <v>-1113.18425</v>
      </c>
      <c r="AT932" s="21">
        <v>-1097.94832</v>
      </c>
      <c r="AU932" s="21">
        <v>-1174.5440599999999</v>
      </c>
      <c r="AV932" s="21">
        <v>-1155.2755299999999</v>
      </c>
      <c r="AW932" s="21">
        <v>-1138.5494200000001</v>
      </c>
      <c r="AX932" s="21">
        <v>-1122.9450099999999</v>
      </c>
      <c r="AY932" s="21">
        <v>-23463.939259999999</v>
      </c>
      <c r="AZ932" s="21">
        <v>-23096.637729999999</v>
      </c>
      <c r="BA932" s="21">
        <v>-22759.309829999998</v>
      </c>
      <c r="BB932" s="21">
        <v>-22451.030009999999</v>
      </c>
      <c r="BC932" s="21">
        <v>-700.54660999999999</v>
      </c>
      <c r="BD932" s="21">
        <v>-686.41575</v>
      </c>
      <c r="BE932" s="21">
        <v>-675.80489</v>
      </c>
      <c r="BF932" s="21">
        <v>-666.22590000000002</v>
      </c>
      <c r="BG932" s="21">
        <v>-109.78537</v>
      </c>
      <c r="BH932" s="21">
        <v>-105.71639</v>
      </c>
      <c r="BI932" s="21">
        <v>-104.18463</v>
      </c>
      <c r="BJ932" s="21">
        <v>-102.75702</v>
      </c>
      <c r="BK932" s="21">
        <v>-1313.5197000000001</v>
      </c>
      <c r="BL932" s="21">
        <v>-1291.1534899999999</v>
      </c>
      <c r="BM932" s="21">
        <v>-1272.4640400000001</v>
      </c>
      <c r="BN932" s="21">
        <v>-1255.02675</v>
      </c>
      <c r="BO932" s="21">
        <v>2.1175899999999999</v>
      </c>
      <c r="BP932" s="21">
        <v>2.085</v>
      </c>
      <c r="BQ932" s="21">
        <v>2.0555400000000001</v>
      </c>
      <c r="BR932" s="21">
        <v>-875.62244999999996</v>
      </c>
      <c r="BS932" s="21">
        <v>-859.33825000000002</v>
      </c>
      <c r="BT932" s="21">
        <v>-846.05435999999997</v>
      </c>
      <c r="BU932" s="21">
        <v>-834.06226000000004</v>
      </c>
      <c r="BV932" s="21">
        <v>-969.12571000000003</v>
      </c>
      <c r="BW932" s="21">
        <v>-951.56976999999995</v>
      </c>
      <c r="BX932" s="21">
        <v>-936.86013000000003</v>
      </c>
      <c r="BY932" s="21">
        <v>-923.58096999999998</v>
      </c>
      <c r="BZ932" s="21">
        <v>-942.77572999999995</v>
      </c>
      <c r="CA932" s="21">
        <v>-925.57988999999998</v>
      </c>
      <c r="CB932" s="21">
        <v>-911.27201000000002</v>
      </c>
      <c r="CC932" s="21">
        <v>-898.35554000000002</v>
      </c>
      <c r="CD932" s="21">
        <v>-841.88774999999998</v>
      </c>
      <c r="CE932" s="21">
        <v>-826.34835999999996</v>
      </c>
      <c r="CF932" s="21">
        <v>-813.57443000000001</v>
      </c>
      <c r="CG932" s="21">
        <v>-802.04271000000006</v>
      </c>
      <c r="CH932" s="21">
        <v>-968.89503000000002</v>
      </c>
      <c r="CI932" s="21">
        <v>-951.38909999999998</v>
      </c>
      <c r="CJ932" s="21">
        <v>-936.68227999999999</v>
      </c>
      <c r="CK932" s="21">
        <v>-923.40562</v>
      </c>
      <c r="CL932" s="21">
        <v>-1081.8536899999999</v>
      </c>
      <c r="CM932" s="21">
        <v>-1062.77593</v>
      </c>
      <c r="CN932" s="21">
        <v>-1046.34727</v>
      </c>
      <c r="CO932" s="21">
        <v>-1031.51622</v>
      </c>
      <c r="CP932" s="21">
        <v>-1077.0965000000001</v>
      </c>
      <c r="CQ932" s="21">
        <v>-1058.1085</v>
      </c>
      <c r="CR932" s="21">
        <v>-1041.75197</v>
      </c>
      <c r="CS932" s="21">
        <v>-1026.9860799999999</v>
      </c>
      <c r="CT932" s="21">
        <v>-743.34340999999995</v>
      </c>
      <c r="CU932" s="21">
        <v>-729.81330000000003</v>
      </c>
      <c r="CV932" s="21">
        <v>-718.53164000000004</v>
      </c>
      <c r="CW932" s="21">
        <v>-708.34708999999998</v>
      </c>
      <c r="CX932" s="21">
        <v>-565.90686000000005</v>
      </c>
      <c r="CY932" s="21">
        <v>-555.42271000000005</v>
      </c>
      <c r="CZ932" s="21">
        <v>-547.38580000000002</v>
      </c>
      <c r="DA932" s="21">
        <v>-539.89407000000006</v>
      </c>
      <c r="DB932" s="21">
        <v>-916.96090000000004</v>
      </c>
      <c r="DC932" s="21">
        <v>-900.35033999999996</v>
      </c>
      <c r="DD932" s="21">
        <v>-886.43245999999999</v>
      </c>
      <c r="DE932" s="21">
        <v>-873.86806999999999</v>
      </c>
      <c r="DF932" s="21">
        <v>-815.35784999999998</v>
      </c>
      <c r="DG932" s="21">
        <v>-800.89574000000005</v>
      </c>
      <c r="DH932" s="21">
        <v>-788.51526999999999</v>
      </c>
      <c r="DI932" s="21">
        <v>-777.33878000000004</v>
      </c>
    </row>
    <row r="933" spans="2:113" x14ac:dyDescent="0.25">
      <c r="B933" s="58" t="s">
        <v>1064</v>
      </c>
      <c r="C933" s="21">
        <v>-18641.301909999998</v>
      </c>
      <c r="D933" s="21">
        <v>-18353.672729999998</v>
      </c>
      <c r="E933" s="21">
        <v>-18089.831099999999</v>
      </c>
      <c r="F933" s="21">
        <v>-17849.116880000001</v>
      </c>
      <c r="G933" s="21">
        <v>-28435.262040000001</v>
      </c>
      <c r="H933" s="21">
        <v>-27996.50477</v>
      </c>
      <c r="I933" s="21">
        <v>-27594.047760000001</v>
      </c>
      <c r="J933" s="21">
        <v>-27226.868900000001</v>
      </c>
      <c r="K933" s="21">
        <v>-18180.17914</v>
      </c>
      <c r="L933" s="21">
        <v>-17899.665980000002</v>
      </c>
      <c r="M933" s="21">
        <v>-17642.34923</v>
      </c>
      <c r="N933" s="21">
        <v>-17407.60082</v>
      </c>
      <c r="O933" s="21">
        <v>-222.69730999999999</v>
      </c>
      <c r="P933" s="21">
        <v>-217.20892000000001</v>
      </c>
      <c r="Q933" s="21">
        <v>-213.85114999999999</v>
      </c>
      <c r="R933" s="21">
        <v>-210.81995000000001</v>
      </c>
      <c r="S933" s="21">
        <v>-215.44694000000001</v>
      </c>
      <c r="T933" s="21">
        <v>-210.08525</v>
      </c>
      <c r="U933" s="21">
        <v>-206.83761000000001</v>
      </c>
      <c r="V933" s="21">
        <v>-203.90582000000001</v>
      </c>
      <c r="W933" s="21">
        <v>-18500.53789</v>
      </c>
      <c r="X933" s="21">
        <v>-18215.07343</v>
      </c>
      <c r="Y933" s="21">
        <v>-17953.21946</v>
      </c>
      <c r="Z933" s="21">
        <v>-17714.327939999999</v>
      </c>
      <c r="AA933" s="21">
        <v>-129.3569</v>
      </c>
      <c r="AB933" s="21">
        <v>-126.42298</v>
      </c>
      <c r="AC933" s="21">
        <v>-124.59251</v>
      </c>
      <c r="AD933" s="21">
        <v>-122.88674</v>
      </c>
      <c r="AE933" s="21">
        <v>-169.93602000000001</v>
      </c>
      <c r="AF933" s="21">
        <v>-166.60299000000001</v>
      </c>
      <c r="AG933" s="21">
        <v>-164.19219000000001</v>
      </c>
      <c r="AH933" s="21">
        <v>-161.94519</v>
      </c>
      <c r="AI933" s="21">
        <v>-124.95186</v>
      </c>
      <c r="AJ933" s="21">
        <v>-122.35468</v>
      </c>
      <c r="AK933" s="21">
        <v>-120.58297</v>
      </c>
      <c r="AL933" s="21">
        <v>-118.93307</v>
      </c>
      <c r="AM933" s="21">
        <v>102.03185999999999</v>
      </c>
      <c r="AN933" s="21">
        <v>101.16759999999999</v>
      </c>
      <c r="AO933" s="21">
        <v>99.703500000000005</v>
      </c>
      <c r="AP933" s="21">
        <v>98.337329999999994</v>
      </c>
      <c r="AQ933" s="21">
        <v>-210.73437000000001</v>
      </c>
      <c r="AR933" s="21">
        <v>-206.76818</v>
      </c>
      <c r="AS933" s="21">
        <v>-203.77581000000001</v>
      </c>
      <c r="AT933" s="21">
        <v>-200.98706000000001</v>
      </c>
      <c r="AU933" s="21">
        <v>-244.55571</v>
      </c>
      <c r="AV933" s="21">
        <v>-240.05009000000001</v>
      </c>
      <c r="AW933" s="21">
        <v>-236.57427999999999</v>
      </c>
      <c r="AX933" s="21">
        <v>-233.33219</v>
      </c>
      <c r="AY933" s="21">
        <v>-487.62351000000001</v>
      </c>
      <c r="AZ933" s="21">
        <v>-479.99032</v>
      </c>
      <c r="BA933" s="21">
        <v>-472.98003</v>
      </c>
      <c r="BB933" s="21">
        <v>-466.57341000000002</v>
      </c>
      <c r="BC933" s="21">
        <v>-343.74709000000001</v>
      </c>
      <c r="BD933" s="21">
        <v>-335.79969999999997</v>
      </c>
      <c r="BE933" s="21">
        <v>-330.60872000000001</v>
      </c>
      <c r="BF933" s="21">
        <v>-325.92255</v>
      </c>
      <c r="BG933" s="21">
        <v>-83.366010000000003</v>
      </c>
      <c r="BH933" s="21">
        <v>-80.259550000000004</v>
      </c>
      <c r="BI933" s="21">
        <v>-79.096369999999993</v>
      </c>
      <c r="BJ933" s="21">
        <v>-78.012749999999997</v>
      </c>
      <c r="BK933" s="21">
        <v>-215.61386999999999</v>
      </c>
      <c r="BL933" s="21">
        <v>-210.85856000000001</v>
      </c>
      <c r="BM933" s="21">
        <v>-207.80563000000001</v>
      </c>
      <c r="BN933" s="21">
        <v>-204.95856000000001</v>
      </c>
      <c r="BO933" s="21">
        <v>1.6231100000000001</v>
      </c>
      <c r="BP933" s="21">
        <v>1.59816</v>
      </c>
      <c r="BQ933" s="21">
        <v>1.5755999999999999</v>
      </c>
      <c r="BR933" s="21">
        <v>-343.07402000000002</v>
      </c>
      <c r="BS933" s="21">
        <v>-335.49122</v>
      </c>
      <c r="BT933" s="21">
        <v>-330.30504000000002</v>
      </c>
      <c r="BU933" s="21">
        <v>-325.62319000000002</v>
      </c>
      <c r="BV933" s="21">
        <v>-301.28712999999999</v>
      </c>
      <c r="BW933" s="21">
        <v>-294.42505</v>
      </c>
      <c r="BX933" s="21">
        <v>-289.87365</v>
      </c>
      <c r="BY933" s="21">
        <v>-285.76490000000001</v>
      </c>
      <c r="BZ933" s="21">
        <v>-191.35219000000001</v>
      </c>
      <c r="CA933" s="21">
        <v>-186.10778999999999</v>
      </c>
      <c r="CB933" s="21">
        <v>-183.23078000000001</v>
      </c>
      <c r="CC933" s="21">
        <v>-180.63359</v>
      </c>
      <c r="CD933" s="21">
        <v>-80.449560000000005</v>
      </c>
      <c r="CE933" s="21">
        <v>-76.977339999999998</v>
      </c>
      <c r="CF933" s="21">
        <v>-75.787310000000005</v>
      </c>
      <c r="CG933" s="21">
        <v>-74.712999999999994</v>
      </c>
      <c r="CH933" s="21">
        <v>-185.14973000000001</v>
      </c>
      <c r="CI933" s="21">
        <v>-180.05950999999999</v>
      </c>
      <c r="CJ933" s="21">
        <v>-177.27601000000001</v>
      </c>
      <c r="CK933" s="21">
        <v>-174.76320000000001</v>
      </c>
      <c r="CL933" s="21">
        <v>-239.57246000000001</v>
      </c>
      <c r="CM933" s="21">
        <v>-233.75749999999999</v>
      </c>
      <c r="CN933" s="21">
        <v>-230.14393000000001</v>
      </c>
      <c r="CO933" s="21">
        <v>-226.88177999999999</v>
      </c>
      <c r="CP933" s="21">
        <v>-246.46799999999999</v>
      </c>
      <c r="CQ933" s="21">
        <v>-240.56425999999999</v>
      </c>
      <c r="CR933" s="21">
        <v>-236.84546</v>
      </c>
      <c r="CS933" s="21">
        <v>-233.48833999999999</v>
      </c>
      <c r="CT933" s="21">
        <v>-75.41328</v>
      </c>
      <c r="CU933" s="21">
        <v>-72.427930000000003</v>
      </c>
      <c r="CV933" s="21">
        <v>-71.308229999999995</v>
      </c>
      <c r="CW933" s="21">
        <v>-70.297449999999998</v>
      </c>
      <c r="CX933" s="21">
        <v>-255.0479</v>
      </c>
      <c r="CY933" s="21">
        <v>-249.81031999999999</v>
      </c>
      <c r="CZ933" s="21">
        <v>-246.19515999999999</v>
      </c>
      <c r="DA933" s="21">
        <v>-242.82597999999999</v>
      </c>
      <c r="DB933" s="21">
        <v>-319.86757999999998</v>
      </c>
      <c r="DC933" s="21">
        <v>-312.85496999999998</v>
      </c>
      <c r="DD933" s="21">
        <v>-308.01868999999999</v>
      </c>
      <c r="DE933" s="21">
        <v>-303.65276</v>
      </c>
      <c r="DF933" s="21">
        <v>-161.81271000000001</v>
      </c>
      <c r="DG933" s="21">
        <v>-157.64613</v>
      </c>
      <c r="DH933" s="21">
        <v>-155.20912000000001</v>
      </c>
      <c r="DI933" s="21">
        <v>-153.00912</v>
      </c>
    </row>
    <row r="934" spans="2:113" x14ac:dyDescent="0.25">
      <c r="B934" s="58" t="s">
        <v>1065</v>
      </c>
      <c r="C934" s="21">
        <v>-2634.7992100000001</v>
      </c>
      <c r="D934" s="21">
        <v>-2594.1451200000001</v>
      </c>
      <c r="E934" s="21">
        <v>-2556.8532100000002</v>
      </c>
      <c r="F934" s="21">
        <v>-2522.8301799999999</v>
      </c>
      <c r="G934" s="21">
        <v>-91256.438349999997</v>
      </c>
      <c r="H934" s="21">
        <v>-89848.347710000002</v>
      </c>
      <c r="I934" s="21">
        <v>-88556.754459999996</v>
      </c>
      <c r="J934" s="21">
        <v>-87378.378289999993</v>
      </c>
      <c r="K934" s="21">
        <v>-84942.895470000003</v>
      </c>
      <c r="L934" s="21">
        <v>-83632.259340000004</v>
      </c>
      <c r="M934" s="21">
        <v>-82430.00331</v>
      </c>
      <c r="N934" s="21">
        <v>-81333.192890000006</v>
      </c>
      <c r="O934" s="21">
        <v>-937.48290999999995</v>
      </c>
      <c r="P934" s="21">
        <v>-1032.8237799999999</v>
      </c>
      <c r="Q934" s="21">
        <v>-1044.0167200000001</v>
      </c>
      <c r="R934" s="21">
        <v>-1064.47154</v>
      </c>
      <c r="S934" s="21">
        <v>-1253.32753</v>
      </c>
      <c r="T934" s="21">
        <v>-1342.5685000000001</v>
      </c>
      <c r="U934" s="21">
        <v>-1349.0883699999999</v>
      </c>
      <c r="V934" s="21">
        <v>-1365.0005200000001</v>
      </c>
      <c r="W934" s="21">
        <v>-81876.277279999995</v>
      </c>
      <c r="X934" s="21">
        <v>-80612.921189999994</v>
      </c>
      <c r="Y934" s="21">
        <v>-79454.056079999995</v>
      </c>
      <c r="Z934" s="21">
        <v>-78396.813930000004</v>
      </c>
      <c r="AA934" s="21">
        <v>507.71100000000001</v>
      </c>
      <c r="AB934" s="21">
        <v>453.68729999999999</v>
      </c>
      <c r="AC934" s="21">
        <v>436.86970000000002</v>
      </c>
      <c r="AD934" s="21">
        <v>414.02474999999998</v>
      </c>
      <c r="AE934" s="21">
        <v>-448.375</v>
      </c>
      <c r="AF934" s="21">
        <v>-475.20452</v>
      </c>
      <c r="AG934" s="21">
        <v>-475.91865000000001</v>
      </c>
      <c r="AH934" s="21">
        <v>-481.80281000000002</v>
      </c>
      <c r="AI934" s="21">
        <v>-880.13136999999995</v>
      </c>
      <c r="AJ934" s="21">
        <v>-898.49797000000001</v>
      </c>
      <c r="AK934" s="21">
        <v>-892.67681000000005</v>
      </c>
      <c r="AL934" s="21">
        <v>-892.25004999999999</v>
      </c>
      <c r="AM934" s="21">
        <v>-1623.67633</v>
      </c>
      <c r="AN934" s="21">
        <v>-1634.8386700000001</v>
      </c>
      <c r="AO934" s="21">
        <v>-1619.31657</v>
      </c>
      <c r="AP934" s="21">
        <v>-1610.58</v>
      </c>
      <c r="AQ934" s="21">
        <v>-1835.1359299999999</v>
      </c>
      <c r="AR934" s="21">
        <v>-1839.4929999999999</v>
      </c>
      <c r="AS934" s="21">
        <v>-1820.33737</v>
      </c>
      <c r="AT934" s="21">
        <v>-1807.6247499999999</v>
      </c>
      <c r="AU934" s="21">
        <v>-2117.3908099999999</v>
      </c>
      <c r="AV934" s="21">
        <v>-2117.92173</v>
      </c>
      <c r="AW934" s="21">
        <v>-2094.8199599999998</v>
      </c>
      <c r="AX934" s="21">
        <v>-2078.5125899999998</v>
      </c>
      <c r="AY934" s="21">
        <v>-12759.164500000001</v>
      </c>
      <c r="AZ934" s="21">
        <v>-12559.434160000001</v>
      </c>
      <c r="BA934" s="21">
        <v>-12376.0028</v>
      </c>
      <c r="BB934" s="21">
        <v>-12208.36714</v>
      </c>
      <c r="BC934" s="21">
        <v>-67.664090000000002</v>
      </c>
      <c r="BD934" s="21">
        <v>-211.52865</v>
      </c>
      <c r="BE934" s="21">
        <v>-244.41804999999999</v>
      </c>
      <c r="BF934" s="21">
        <v>-287.63531</v>
      </c>
      <c r="BG934" s="21">
        <v>570.77973999999995</v>
      </c>
      <c r="BH934" s="21">
        <v>470.37828000000002</v>
      </c>
      <c r="BI934" s="21">
        <v>442.76404000000002</v>
      </c>
      <c r="BJ934" s="21">
        <v>402.68326999999999</v>
      </c>
      <c r="BK934" s="21">
        <v>-1975.16293</v>
      </c>
      <c r="BL934" s="21">
        <v>-2013.53052</v>
      </c>
      <c r="BM934" s="21">
        <v>-2000.04423</v>
      </c>
      <c r="BN934" s="21">
        <v>-1998.2148500000001</v>
      </c>
      <c r="BO934" s="21">
        <v>-161.80725000000001</v>
      </c>
      <c r="BP934" s="21">
        <v>-193.86241000000001</v>
      </c>
      <c r="BQ934" s="21">
        <v>-236.22888</v>
      </c>
      <c r="BR934" s="21">
        <v>-679.74747000000002</v>
      </c>
      <c r="BS934" s="21">
        <v>-794.12566000000004</v>
      </c>
      <c r="BT934" s="21">
        <v>-811.93507</v>
      </c>
      <c r="BU934" s="21">
        <v>-840.34866999999997</v>
      </c>
      <c r="BV934" s="21">
        <v>-774.85823000000005</v>
      </c>
      <c r="BW934" s="21">
        <v>-883.04642000000001</v>
      </c>
      <c r="BX934" s="21">
        <v>-899.31550000000004</v>
      </c>
      <c r="BY934" s="21">
        <v>-925.18015000000003</v>
      </c>
      <c r="BZ934" s="21">
        <v>-1137.1919399999999</v>
      </c>
      <c r="CA934" s="21">
        <v>-1240.7790600000001</v>
      </c>
      <c r="CB934" s="21">
        <v>-1251.27487</v>
      </c>
      <c r="CC934" s="21">
        <v>-1272.54892</v>
      </c>
      <c r="CD934" s="21">
        <v>-1204.3668500000001</v>
      </c>
      <c r="CE934" s="21">
        <v>-1300.6957199999999</v>
      </c>
      <c r="CF934" s="21">
        <v>-1308.2307000000001</v>
      </c>
      <c r="CG934" s="21">
        <v>-1326.5762999999999</v>
      </c>
      <c r="CH934" s="21">
        <v>-1278.9513300000001</v>
      </c>
      <c r="CI934" s="21">
        <v>-1376.7509700000001</v>
      </c>
      <c r="CJ934" s="21">
        <v>-1383.74054</v>
      </c>
      <c r="CK934" s="21">
        <v>-1401.9127100000001</v>
      </c>
      <c r="CL934" s="21">
        <v>-1292.28799</v>
      </c>
      <c r="CM934" s="21">
        <v>-1385.3259599999999</v>
      </c>
      <c r="CN934" s="21">
        <v>-1391.08178</v>
      </c>
      <c r="CO934" s="21">
        <v>-1407.6964499999999</v>
      </c>
      <c r="CP934" s="21">
        <v>-1351.9912999999999</v>
      </c>
      <c r="CQ934" s="21">
        <v>-1443.633</v>
      </c>
      <c r="CR934" s="21">
        <v>-1448.8842299999999</v>
      </c>
      <c r="CS934" s="21">
        <v>-1464.64607</v>
      </c>
      <c r="CT934" s="21">
        <v>-1110.3544300000001</v>
      </c>
      <c r="CU934" s="21">
        <v>-1187.4300800000001</v>
      </c>
      <c r="CV934" s="21">
        <v>-1192.4508900000001</v>
      </c>
      <c r="CW934" s="21">
        <v>-1205.7081700000001</v>
      </c>
      <c r="CX934" s="21">
        <v>-370.74029999999999</v>
      </c>
      <c r="CY934" s="21">
        <v>-427.68293999999997</v>
      </c>
      <c r="CZ934" s="21">
        <v>-435.59674999999999</v>
      </c>
      <c r="DA934" s="21">
        <v>-452.68284999999997</v>
      </c>
      <c r="DB934" s="21">
        <v>-694.18113000000005</v>
      </c>
      <c r="DC934" s="21">
        <v>-797.16692999999998</v>
      </c>
      <c r="DD934" s="21">
        <v>-812.63945999999999</v>
      </c>
      <c r="DE934" s="21">
        <v>-837.50067000000001</v>
      </c>
      <c r="DF934" s="21">
        <v>-1101.4156399999999</v>
      </c>
      <c r="DG934" s="21">
        <v>-1172.9815100000001</v>
      </c>
      <c r="DH934" s="21">
        <v>-1176.51675</v>
      </c>
      <c r="DI934" s="21">
        <v>-1188.32539</v>
      </c>
    </row>
    <row r="935" spans="2:113" x14ac:dyDescent="0.25">
      <c r="B935" s="58" t="s">
        <v>1066</v>
      </c>
      <c r="C935" s="21">
        <v>18682.412820000001</v>
      </c>
      <c r="D935" s="21">
        <v>18394.149310000001</v>
      </c>
      <c r="E935" s="21">
        <v>18129.72582</v>
      </c>
      <c r="F935" s="21">
        <v>17888.480729999999</v>
      </c>
      <c r="G935" s="21">
        <v>-47071.867740000002</v>
      </c>
      <c r="H935" s="21">
        <v>-46345.546869999998</v>
      </c>
      <c r="I935" s="21">
        <v>-45679.317640000001</v>
      </c>
      <c r="J935" s="21">
        <v>-45071.488010000001</v>
      </c>
      <c r="K935" s="21">
        <v>-36566.925719999999</v>
      </c>
      <c r="L935" s="21">
        <v>-36002.712160000003</v>
      </c>
      <c r="M935" s="21">
        <v>-35485.15496</v>
      </c>
      <c r="N935" s="21">
        <v>-35012.990859999998</v>
      </c>
      <c r="O935" s="21">
        <v>-548.79282999999998</v>
      </c>
      <c r="P935" s="21">
        <v>-657.46825999999999</v>
      </c>
      <c r="Q935" s="21">
        <v>-674.58878000000004</v>
      </c>
      <c r="R935" s="21">
        <v>-700.44005000000004</v>
      </c>
      <c r="S935" s="21">
        <v>-589.07399999999996</v>
      </c>
      <c r="T935" s="21">
        <v>-696.08927000000006</v>
      </c>
      <c r="U935" s="21">
        <v>-712.81827999999996</v>
      </c>
      <c r="V935" s="21">
        <v>-738.02480000000003</v>
      </c>
      <c r="W935" s="21">
        <v>-34900.569329999998</v>
      </c>
      <c r="X935" s="21">
        <v>-34362.051359999998</v>
      </c>
      <c r="Y935" s="21">
        <v>-33868.073689999997</v>
      </c>
      <c r="Z935" s="21">
        <v>-33417.413820000002</v>
      </c>
      <c r="AA935" s="21">
        <v>681.03150000000005</v>
      </c>
      <c r="AB935" s="21">
        <v>621.26711999999998</v>
      </c>
      <c r="AC935" s="21">
        <v>602.01342</v>
      </c>
      <c r="AD935" s="21">
        <v>576.88972999999999</v>
      </c>
      <c r="AE935" s="21">
        <v>-289.00151</v>
      </c>
      <c r="AF935" s="21">
        <v>-320.55963000000003</v>
      </c>
      <c r="AG935" s="21">
        <v>-323.52082999999999</v>
      </c>
      <c r="AH935" s="21">
        <v>-331.50675000000001</v>
      </c>
      <c r="AI935" s="21">
        <v>-630.61526000000003</v>
      </c>
      <c r="AJ935" s="21">
        <v>-655.03900999999996</v>
      </c>
      <c r="AK935" s="21">
        <v>-652.75764000000004</v>
      </c>
      <c r="AL935" s="21">
        <v>-655.63922000000002</v>
      </c>
      <c r="AM935" s="21">
        <v>-934.28665999999998</v>
      </c>
      <c r="AN935" s="21">
        <v>-958.81404999999995</v>
      </c>
      <c r="AO935" s="21">
        <v>-953.12090000000001</v>
      </c>
      <c r="AP935" s="21">
        <v>-953.57939999999996</v>
      </c>
      <c r="AQ935" s="21">
        <v>-846.57077000000004</v>
      </c>
      <c r="AR935" s="21">
        <v>-868.84889999999996</v>
      </c>
      <c r="AS935" s="21">
        <v>-863.79945999999995</v>
      </c>
      <c r="AT935" s="21">
        <v>-864.27846999999997</v>
      </c>
      <c r="AU935" s="21">
        <v>-1001.99165</v>
      </c>
      <c r="AV935" s="21">
        <v>-1022.49174</v>
      </c>
      <c r="AW935" s="21">
        <v>-1015.318</v>
      </c>
      <c r="AX935" s="21">
        <v>-1013.91828</v>
      </c>
      <c r="AY935" s="21">
        <v>-10629.54883</v>
      </c>
      <c r="AZ935" s="21">
        <v>-10463.155220000001</v>
      </c>
      <c r="BA935" s="21">
        <v>-10310.34015</v>
      </c>
      <c r="BB935" s="21">
        <v>-10170.68434</v>
      </c>
      <c r="BC935" s="21">
        <v>201.08258000000001</v>
      </c>
      <c r="BD935" s="21">
        <v>43.663939999999997</v>
      </c>
      <c r="BE935" s="21">
        <v>6.7445700000000004</v>
      </c>
      <c r="BF935" s="21">
        <v>-40.141579999999998</v>
      </c>
      <c r="BG935" s="21">
        <v>743.97366</v>
      </c>
      <c r="BH935" s="21">
        <v>634.92109000000005</v>
      </c>
      <c r="BI935" s="21">
        <v>604.91421000000003</v>
      </c>
      <c r="BJ935" s="21">
        <v>562.59321</v>
      </c>
      <c r="BK935" s="21">
        <v>-1390.5191199999999</v>
      </c>
      <c r="BL935" s="21">
        <v>-1442.6825100000001</v>
      </c>
      <c r="BM935" s="21">
        <v>-1437.4947</v>
      </c>
      <c r="BN935" s="21">
        <v>-1443.43301</v>
      </c>
      <c r="BO935" s="21">
        <v>-167.09034</v>
      </c>
      <c r="BP935" s="21">
        <v>-199.06208000000001</v>
      </c>
      <c r="BQ935" s="21">
        <v>-241.35258999999999</v>
      </c>
      <c r="BR935" s="21">
        <v>-328.02014000000003</v>
      </c>
      <c r="BS935" s="21">
        <v>-456.10820999999999</v>
      </c>
      <c r="BT935" s="21">
        <v>-479.25556999999998</v>
      </c>
      <c r="BU935" s="21">
        <v>-512.52881000000002</v>
      </c>
      <c r="BV935" s="21">
        <v>-428.30599999999998</v>
      </c>
      <c r="BW935" s="21">
        <v>-549.79804999999999</v>
      </c>
      <c r="BX935" s="21">
        <v>-571.32974999999999</v>
      </c>
      <c r="BY935" s="21">
        <v>-601.98548000000005</v>
      </c>
      <c r="BZ935" s="21">
        <v>-645.91345000000001</v>
      </c>
      <c r="CA935" s="21">
        <v>-765.23432000000003</v>
      </c>
      <c r="CB935" s="21">
        <v>-783.23987999999997</v>
      </c>
      <c r="CC935" s="21">
        <v>-811.35080000000005</v>
      </c>
      <c r="CD935" s="21">
        <v>-597.04745000000003</v>
      </c>
      <c r="CE935" s="21">
        <v>-710.63846999999998</v>
      </c>
      <c r="CF935" s="21">
        <v>-727.49158</v>
      </c>
      <c r="CG935" s="21">
        <v>-754.32038</v>
      </c>
      <c r="CH935" s="21">
        <v>-648.43844999999999</v>
      </c>
      <c r="CI935" s="21">
        <v>-764.04679999999996</v>
      </c>
      <c r="CJ935" s="21">
        <v>-780.71213</v>
      </c>
      <c r="CK935" s="21">
        <v>-807.69309999999996</v>
      </c>
      <c r="CL935" s="21">
        <v>-556.03345999999999</v>
      </c>
      <c r="CM935" s="21">
        <v>-668.32678999999996</v>
      </c>
      <c r="CN935" s="21">
        <v>-685.40539000000001</v>
      </c>
      <c r="CO935" s="21">
        <v>-712.32829000000004</v>
      </c>
      <c r="CP935" s="21">
        <v>-591.98388</v>
      </c>
      <c r="CQ935" s="21">
        <v>-703.21928000000003</v>
      </c>
      <c r="CR935" s="21">
        <v>-720.16305999999997</v>
      </c>
      <c r="CS935" s="21">
        <v>-746.56975999999997</v>
      </c>
      <c r="CT935" s="21">
        <v>-613.13117999999997</v>
      </c>
      <c r="CU935" s="21">
        <v>-704.32831999999996</v>
      </c>
      <c r="CV935" s="21">
        <v>-716.97823000000005</v>
      </c>
      <c r="CW935" s="21">
        <v>-737.18101999999999</v>
      </c>
      <c r="CX935" s="21">
        <v>-181.24763999999999</v>
      </c>
      <c r="CY935" s="21">
        <v>-245.26521</v>
      </c>
      <c r="CZ935" s="21">
        <v>-255.82980000000001</v>
      </c>
      <c r="DA935" s="21">
        <v>-275.39515</v>
      </c>
      <c r="DB935" s="21">
        <v>-389.62468000000001</v>
      </c>
      <c r="DC935" s="21">
        <v>-504.81716</v>
      </c>
      <c r="DD935" s="21">
        <v>-524.90644999999995</v>
      </c>
      <c r="DE935" s="21">
        <v>-553.97073999999998</v>
      </c>
      <c r="DF935" s="21">
        <v>-559.53899000000001</v>
      </c>
      <c r="DG935" s="21">
        <v>-645.60132999999996</v>
      </c>
      <c r="DH935" s="21">
        <v>-657.46491000000003</v>
      </c>
      <c r="DI935" s="21">
        <v>-676.85563999999999</v>
      </c>
    </row>
    <row r="936" spans="2:113" x14ac:dyDescent="0.25">
      <c r="B936" s="58" t="s">
        <v>1067</v>
      </c>
      <c r="C936" s="21">
        <v>62033.470390000002</v>
      </c>
      <c r="D936" s="21">
        <v>61076.314270000003</v>
      </c>
      <c r="E936" s="21">
        <v>60198.317029999998</v>
      </c>
      <c r="F936" s="21">
        <v>59397.281860000003</v>
      </c>
      <c r="G936" s="21">
        <v>111608.17073</v>
      </c>
      <c r="H936" s="21">
        <v>109886.05202</v>
      </c>
      <c r="I936" s="21">
        <v>108306.41158</v>
      </c>
      <c r="J936" s="21">
        <v>106865.23755000001</v>
      </c>
      <c r="K936" s="21">
        <v>121622.47185</v>
      </c>
      <c r="L936" s="21">
        <v>119745.88400000001</v>
      </c>
      <c r="M936" s="21">
        <v>118024.47635</v>
      </c>
      <c r="N936" s="21">
        <v>116454.04725</v>
      </c>
      <c r="O936" s="21">
        <v>1081.59229</v>
      </c>
      <c r="P936" s="21">
        <v>1048.65545</v>
      </c>
      <c r="Q936" s="21">
        <v>1032.4452900000001</v>
      </c>
      <c r="R936" s="21">
        <v>1017.81145</v>
      </c>
      <c r="S936" s="21">
        <v>1798.7292299999999</v>
      </c>
      <c r="T936" s="21">
        <v>1755.04673</v>
      </c>
      <c r="U936" s="21">
        <v>1727.91706</v>
      </c>
      <c r="V936" s="21">
        <v>1703.4255800000001</v>
      </c>
      <c r="W936" s="21">
        <v>117933.54218999999</v>
      </c>
      <c r="X936" s="21">
        <v>116113.82025</v>
      </c>
      <c r="Y936" s="21">
        <v>114444.60576999999</v>
      </c>
      <c r="Z936" s="21">
        <v>112921.76771</v>
      </c>
      <c r="AA936" s="21">
        <v>520.59421999999995</v>
      </c>
      <c r="AB936" s="21">
        <v>505.45724999999999</v>
      </c>
      <c r="AC936" s="21">
        <v>498.14170999999999</v>
      </c>
      <c r="AD936" s="21">
        <v>491.31938000000002</v>
      </c>
      <c r="AE936" s="21">
        <v>362.39530999999999</v>
      </c>
      <c r="AF936" s="21">
        <v>351.55559</v>
      </c>
      <c r="AG936" s="21">
        <v>346.46980000000002</v>
      </c>
      <c r="AH936" s="21">
        <v>341.72717999999998</v>
      </c>
      <c r="AI936" s="21">
        <v>689.63372000000004</v>
      </c>
      <c r="AJ936" s="21">
        <v>673.89476999999999</v>
      </c>
      <c r="AK936" s="21">
        <v>664.13935000000004</v>
      </c>
      <c r="AL936" s="21">
        <v>655.04993999999999</v>
      </c>
      <c r="AM936" s="21">
        <v>1490.03108</v>
      </c>
      <c r="AN936" s="21">
        <v>1461.0142900000001</v>
      </c>
      <c r="AO936" s="21">
        <v>1439.86427</v>
      </c>
      <c r="AP936" s="21">
        <v>1420.14003</v>
      </c>
      <c r="AQ936" s="21">
        <v>2370.91813</v>
      </c>
      <c r="AR936" s="21">
        <v>2328.5706599999999</v>
      </c>
      <c r="AS936" s="21">
        <v>2294.8765899999999</v>
      </c>
      <c r="AT936" s="21">
        <v>2263.4660199999998</v>
      </c>
      <c r="AU936" s="21">
        <v>2708.1389199999999</v>
      </c>
      <c r="AV936" s="21">
        <v>2660.4274599999999</v>
      </c>
      <c r="AW936" s="21">
        <v>2621.9111800000001</v>
      </c>
      <c r="AX936" s="21">
        <v>2585.9753300000002</v>
      </c>
      <c r="AY936" s="21">
        <v>3764.6597200000001</v>
      </c>
      <c r="AZ936" s="21">
        <v>3705.72822</v>
      </c>
      <c r="BA936" s="21">
        <v>3651.6058200000002</v>
      </c>
      <c r="BB936" s="21">
        <v>3602.1440200000002</v>
      </c>
      <c r="BC936" s="21">
        <v>822.96496999999999</v>
      </c>
      <c r="BD936" s="21">
        <v>788.98428000000001</v>
      </c>
      <c r="BE936" s="21">
        <v>776.78817000000004</v>
      </c>
      <c r="BF936" s="21">
        <v>765.77806999999996</v>
      </c>
      <c r="BG936" s="21">
        <v>482.38090999999997</v>
      </c>
      <c r="BH936" s="21">
        <v>461.00925000000001</v>
      </c>
      <c r="BI936" s="21">
        <v>454.33584000000002</v>
      </c>
      <c r="BJ936" s="21">
        <v>448.10498000000001</v>
      </c>
      <c r="BK936" s="21">
        <v>1556.3696399999999</v>
      </c>
      <c r="BL936" s="21">
        <v>1521.36085</v>
      </c>
      <c r="BM936" s="21">
        <v>1499.34112</v>
      </c>
      <c r="BN936" s="21">
        <v>1478.7931799999999</v>
      </c>
      <c r="BO936" s="21">
        <v>-12.40296</v>
      </c>
      <c r="BP936" s="21">
        <v>-12.21109</v>
      </c>
      <c r="BQ936" s="21">
        <v>-12.03792</v>
      </c>
      <c r="BR936" s="21">
        <v>862.80721000000005</v>
      </c>
      <c r="BS936" s="21">
        <v>830.93424000000005</v>
      </c>
      <c r="BT936" s="21">
        <v>818.08964000000003</v>
      </c>
      <c r="BU936" s="21">
        <v>806.49410999999998</v>
      </c>
      <c r="BV936" s="21">
        <v>1024.2313799999999</v>
      </c>
      <c r="BW936" s="21">
        <v>990.64414999999997</v>
      </c>
      <c r="BX936" s="21">
        <v>975.33073999999999</v>
      </c>
      <c r="BY936" s="21">
        <v>961.50644999999997</v>
      </c>
      <c r="BZ936" s="21">
        <v>1292.9041500000001</v>
      </c>
      <c r="CA936" s="21">
        <v>1255.0416</v>
      </c>
      <c r="CB936" s="21">
        <v>1235.6411000000001</v>
      </c>
      <c r="CC936" s="21">
        <v>1218.12716</v>
      </c>
      <c r="CD936" s="21">
        <v>1418.7525499999999</v>
      </c>
      <c r="CE936" s="21">
        <v>1379.85247</v>
      </c>
      <c r="CF936" s="21">
        <v>1358.5226</v>
      </c>
      <c r="CG936" s="21">
        <v>1339.2669599999999</v>
      </c>
      <c r="CH936" s="21">
        <v>1742.7428399999999</v>
      </c>
      <c r="CI936" s="21">
        <v>1698.5205100000001</v>
      </c>
      <c r="CJ936" s="21">
        <v>1672.2646299999999</v>
      </c>
      <c r="CK936" s="21">
        <v>1648.5619899999999</v>
      </c>
      <c r="CL936" s="21">
        <v>1913.6518900000001</v>
      </c>
      <c r="CM936" s="21">
        <v>1867.5148799999999</v>
      </c>
      <c r="CN936" s="21">
        <v>1838.6466499999999</v>
      </c>
      <c r="CO936" s="21">
        <v>1812.5857100000001</v>
      </c>
      <c r="CP936" s="21">
        <v>1986.4828</v>
      </c>
      <c r="CQ936" s="21">
        <v>1939.3512599999999</v>
      </c>
      <c r="CR936" s="21">
        <v>1909.37258</v>
      </c>
      <c r="CS936" s="21">
        <v>1882.30915</v>
      </c>
      <c r="CT936" s="21">
        <v>1188.36905</v>
      </c>
      <c r="CU936" s="21">
        <v>1156.11625</v>
      </c>
      <c r="CV936" s="21">
        <v>1138.2449300000001</v>
      </c>
      <c r="CW936" s="21">
        <v>1122.1114700000001</v>
      </c>
      <c r="CX936" s="21">
        <v>533.23551999999995</v>
      </c>
      <c r="CY936" s="21">
        <v>515.33618999999999</v>
      </c>
      <c r="CZ936" s="21">
        <v>507.88085999999998</v>
      </c>
      <c r="DA936" s="21">
        <v>500.92854</v>
      </c>
      <c r="DB936" s="21">
        <v>901.42907000000002</v>
      </c>
      <c r="DC936" s="21">
        <v>870.67930000000001</v>
      </c>
      <c r="DD936" s="21">
        <v>857.22032000000002</v>
      </c>
      <c r="DE936" s="21">
        <v>845.07012999999995</v>
      </c>
      <c r="DF936" s="21">
        <v>1517.3411599999999</v>
      </c>
      <c r="DG936" s="21">
        <v>1480.9390000000001</v>
      </c>
      <c r="DH936" s="21">
        <v>1458.0465099999999</v>
      </c>
      <c r="DI936" s="21">
        <v>1437.3801699999999</v>
      </c>
    </row>
    <row r="937" spans="2:113" x14ac:dyDescent="0.25">
      <c r="B937" s="58" t="s">
        <v>1068</v>
      </c>
      <c r="C937" s="21">
        <v>27748.421340000001</v>
      </c>
      <c r="D937" s="21">
        <v>27320.272290000001</v>
      </c>
      <c r="E937" s="21">
        <v>26927.5321</v>
      </c>
      <c r="F937" s="21">
        <v>26569.218089999998</v>
      </c>
      <c r="G937" s="21">
        <v>44641.857360000002</v>
      </c>
      <c r="H937" s="21">
        <v>43953.031640000001</v>
      </c>
      <c r="I937" s="21">
        <v>43321.195440000003</v>
      </c>
      <c r="J937" s="21">
        <v>42744.744050000001</v>
      </c>
      <c r="K937" s="21">
        <v>59814.267110000001</v>
      </c>
      <c r="L937" s="21">
        <v>58891.356039999999</v>
      </c>
      <c r="M937" s="21">
        <v>58044.762999999999</v>
      </c>
      <c r="N937" s="21">
        <v>57272.42164</v>
      </c>
      <c r="O937" s="21">
        <v>529.74239</v>
      </c>
      <c r="P937" s="21">
        <v>506.79334</v>
      </c>
      <c r="Q937" s="21">
        <v>498.95936</v>
      </c>
      <c r="R937" s="21">
        <v>491.88717000000003</v>
      </c>
      <c r="S937" s="21">
        <v>1106.14787</v>
      </c>
      <c r="T937" s="21">
        <v>1074.5871999999999</v>
      </c>
      <c r="U937" s="21">
        <v>1057.9761800000001</v>
      </c>
      <c r="V937" s="21">
        <v>1042.98047</v>
      </c>
      <c r="W937" s="21">
        <v>57156.536330000003</v>
      </c>
      <c r="X937" s="21">
        <v>56274.607389999997</v>
      </c>
      <c r="Y937" s="21">
        <v>55465.621959999997</v>
      </c>
      <c r="Z937" s="21">
        <v>54727.57791</v>
      </c>
      <c r="AA937" s="21">
        <v>430.96578</v>
      </c>
      <c r="AB937" s="21">
        <v>417.91246999999998</v>
      </c>
      <c r="AC937" s="21">
        <v>411.86408</v>
      </c>
      <c r="AD937" s="21">
        <v>406.22327999999999</v>
      </c>
      <c r="AE937" s="21">
        <v>96.01258</v>
      </c>
      <c r="AF937" s="21">
        <v>89.855909999999994</v>
      </c>
      <c r="AG937" s="21">
        <v>88.556330000000003</v>
      </c>
      <c r="AH937" s="21">
        <v>87.343879999999999</v>
      </c>
      <c r="AI937" s="21">
        <v>315.34518000000003</v>
      </c>
      <c r="AJ937" s="21">
        <v>305.96125999999998</v>
      </c>
      <c r="AK937" s="21">
        <v>301.53232000000003</v>
      </c>
      <c r="AL937" s="21">
        <v>297.40537</v>
      </c>
      <c r="AM937" s="21">
        <v>850.37872000000004</v>
      </c>
      <c r="AN937" s="21">
        <v>831.95493999999997</v>
      </c>
      <c r="AO937" s="21">
        <v>819.91155000000003</v>
      </c>
      <c r="AP937" s="21">
        <v>808.67969000000005</v>
      </c>
      <c r="AQ937" s="21">
        <v>1292.58131</v>
      </c>
      <c r="AR937" s="21">
        <v>1267.6761100000001</v>
      </c>
      <c r="AS937" s="21">
        <v>1249.33322</v>
      </c>
      <c r="AT937" s="21">
        <v>1232.2331200000001</v>
      </c>
      <c r="AU937" s="21">
        <v>1799.35823</v>
      </c>
      <c r="AV937" s="21">
        <v>1766.42642</v>
      </c>
      <c r="AW937" s="21">
        <v>1740.8531700000001</v>
      </c>
      <c r="AX937" s="21">
        <v>1716.99297</v>
      </c>
      <c r="AY937" s="21">
        <v>-3558.35439</v>
      </c>
      <c r="AZ937" s="21">
        <v>-3502.6523699999998</v>
      </c>
      <c r="BA937" s="21">
        <v>-3451.4958999999999</v>
      </c>
      <c r="BB937" s="21">
        <v>-3404.7446300000001</v>
      </c>
      <c r="BC937" s="21">
        <v>395.55982</v>
      </c>
      <c r="BD937" s="21">
        <v>370.15663999999998</v>
      </c>
      <c r="BE937" s="21">
        <v>364.43482999999998</v>
      </c>
      <c r="BF937" s="21">
        <v>359.26943999999997</v>
      </c>
      <c r="BG937" s="21">
        <v>450.83476999999999</v>
      </c>
      <c r="BH937" s="21">
        <v>431.29689999999999</v>
      </c>
      <c r="BI937" s="21">
        <v>425.05363</v>
      </c>
      <c r="BJ937" s="21">
        <v>419.22433999999998</v>
      </c>
      <c r="BK937" s="21">
        <v>712.57487000000003</v>
      </c>
      <c r="BL937" s="21">
        <v>691.84599000000003</v>
      </c>
      <c r="BM937" s="21">
        <v>681.83288000000005</v>
      </c>
      <c r="BN937" s="21">
        <v>672.48820999999998</v>
      </c>
      <c r="BO937" s="21">
        <v>-11.209289999999999</v>
      </c>
      <c r="BP937" s="21">
        <v>-11.035880000000001</v>
      </c>
      <c r="BQ937" s="21">
        <v>-10.87937</v>
      </c>
      <c r="BR937" s="21">
        <v>338.78179</v>
      </c>
      <c r="BS937" s="21">
        <v>316.68916000000002</v>
      </c>
      <c r="BT937" s="21">
        <v>311.79383999999999</v>
      </c>
      <c r="BU937" s="21">
        <v>307.37455999999997</v>
      </c>
      <c r="BV937" s="21">
        <v>504.91359</v>
      </c>
      <c r="BW937" s="21">
        <v>480.96721000000002</v>
      </c>
      <c r="BX937" s="21">
        <v>473.53246999999999</v>
      </c>
      <c r="BY937" s="21">
        <v>466.82069000000001</v>
      </c>
      <c r="BZ937" s="21">
        <v>634.01759000000004</v>
      </c>
      <c r="CA937" s="21">
        <v>607.93611999999996</v>
      </c>
      <c r="CB937" s="21">
        <v>598.53868</v>
      </c>
      <c r="CC937" s="21">
        <v>590.05505000000005</v>
      </c>
      <c r="CD937" s="21">
        <v>699.36225000000002</v>
      </c>
      <c r="CE937" s="21">
        <v>673.07838000000004</v>
      </c>
      <c r="CF937" s="21">
        <v>662.67393000000004</v>
      </c>
      <c r="CG937" s="21">
        <v>653.28125999999997</v>
      </c>
      <c r="CH937" s="21">
        <v>1185.1780100000001</v>
      </c>
      <c r="CI937" s="21">
        <v>1151.1642099999999</v>
      </c>
      <c r="CJ937" s="21">
        <v>1133.3694399999999</v>
      </c>
      <c r="CK937" s="21">
        <v>1117.30512</v>
      </c>
      <c r="CL937" s="21">
        <v>1044.3688500000001</v>
      </c>
      <c r="CM937" s="21">
        <v>1013.10347</v>
      </c>
      <c r="CN937" s="21">
        <v>997.44286</v>
      </c>
      <c r="CO937" s="21">
        <v>983.30516999999998</v>
      </c>
      <c r="CP937" s="21">
        <v>1174.8689999999999</v>
      </c>
      <c r="CQ937" s="21">
        <v>1141.7255399999999</v>
      </c>
      <c r="CR937" s="21">
        <v>1124.0766900000001</v>
      </c>
      <c r="CS937" s="21">
        <v>1108.1440600000001</v>
      </c>
      <c r="CT937" s="21">
        <v>572.76791000000003</v>
      </c>
      <c r="CU937" s="21">
        <v>551.24815000000001</v>
      </c>
      <c r="CV937" s="21">
        <v>542.72697000000005</v>
      </c>
      <c r="CW937" s="21">
        <v>535.03440000000001</v>
      </c>
      <c r="CX937" s="21">
        <v>180.89512999999999</v>
      </c>
      <c r="CY937" s="21">
        <v>169.45408</v>
      </c>
      <c r="CZ937" s="21">
        <v>167.00313</v>
      </c>
      <c r="DA937" s="21">
        <v>164.71661</v>
      </c>
      <c r="DB937" s="21">
        <v>417.22525999999999</v>
      </c>
      <c r="DC937" s="21">
        <v>395.48728999999997</v>
      </c>
      <c r="DD937" s="21">
        <v>389.37389999999999</v>
      </c>
      <c r="DE937" s="21">
        <v>383.85498000000001</v>
      </c>
      <c r="DF937" s="21">
        <v>1040.3238699999999</v>
      </c>
      <c r="DG937" s="21">
        <v>1012.47854</v>
      </c>
      <c r="DH937" s="21">
        <v>996.82758000000001</v>
      </c>
      <c r="DI937" s="21">
        <v>982.69857000000002</v>
      </c>
    </row>
    <row r="938" spans="2:113" x14ac:dyDescent="0.25">
      <c r="B938" s="58" t="s">
        <v>1069</v>
      </c>
      <c r="C938" s="21">
        <v>18091.858700000001</v>
      </c>
      <c r="D938" s="21">
        <v>17812.707249999999</v>
      </c>
      <c r="E938" s="21">
        <v>17556.642230000001</v>
      </c>
      <c r="F938" s="21">
        <v>17323.022939999999</v>
      </c>
      <c r="G938" s="21">
        <v>61588.760649999997</v>
      </c>
      <c r="H938" s="21">
        <v>60638.443509999997</v>
      </c>
      <c r="I938" s="21">
        <v>59766.750189999999</v>
      </c>
      <c r="J938" s="21">
        <v>58971.466829999998</v>
      </c>
      <c r="K938" s="21">
        <v>39344.99581</v>
      </c>
      <c r="L938" s="21">
        <v>38737.917690000002</v>
      </c>
      <c r="M938" s="21">
        <v>38181.040529999998</v>
      </c>
      <c r="N938" s="21">
        <v>37673.005089999999</v>
      </c>
      <c r="O938" s="21">
        <v>507.96944999999999</v>
      </c>
      <c r="P938" s="21">
        <v>493.64591999999999</v>
      </c>
      <c r="Q938" s="21">
        <v>486.01517999999999</v>
      </c>
      <c r="R938" s="21">
        <v>479.12646000000001</v>
      </c>
      <c r="S938" s="21">
        <v>425.28652</v>
      </c>
      <c r="T938" s="21">
        <v>412.26467000000002</v>
      </c>
      <c r="U938" s="21">
        <v>405.89193</v>
      </c>
      <c r="V938" s="21">
        <v>400.13887999999997</v>
      </c>
      <c r="W938" s="21">
        <v>39066.03009</v>
      </c>
      <c r="X938" s="21">
        <v>38463.238799999999</v>
      </c>
      <c r="Y938" s="21">
        <v>37910.303800000002</v>
      </c>
      <c r="Z938" s="21">
        <v>37405.856659999998</v>
      </c>
      <c r="AA938" s="21">
        <v>168.82882000000001</v>
      </c>
      <c r="AB938" s="21">
        <v>163.36840000000001</v>
      </c>
      <c r="AC938" s="21">
        <v>161.00434000000001</v>
      </c>
      <c r="AD938" s="21">
        <v>158.79897</v>
      </c>
      <c r="AE938" s="21">
        <v>270.98478</v>
      </c>
      <c r="AF938" s="21">
        <v>264.65505999999999</v>
      </c>
      <c r="AG938" s="21">
        <v>260.82652999999999</v>
      </c>
      <c r="AH938" s="21">
        <v>257.25614999999999</v>
      </c>
      <c r="AI938" s="21">
        <v>414.35001</v>
      </c>
      <c r="AJ938" s="21">
        <v>405.86953999999997</v>
      </c>
      <c r="AK938" s="21">
        <v>399.99426</v>
      </c>
      <c r="AL938" s="21">
        <v>394.51981000000001</v>
      </c>
      <c r="AM938" s="21">
        <v>255.17309</v>
      </c>
      <c r="AN938" s="21">
        <v>248.90235000000001</v>
      </c>
      <c r="AO938" s="21">
        <v>245.29956999999999</v>
      </c>
      <c r="AP938" s="21">
        <v>241.93897000000001</v>
      </c>
      <c r="AQ938" s="21">
        <v>399.16935000000001</v>
      </c>
      <c r="AR938" s="21">
        <v>390.84870999999998</v>
      </c>
      <c r="AS938" s="21">
        <v>385.19353999999998</v>
      </c>
      <c r="AT938" s="21">
        <v>379.92101000000002</v>
      </c>
      <c r="AU938" s="21">
        <v>764.78303000000005</v>
      </c>
      <c r="AV938" s="21">
        <v>750.69690000000003</v>
      </c>
      <c r="AW938" s="21">
        <v>739.82901000000004</v>
      </c>
      <c r="AX938" s="21">
        <v>729.68868999999995</v>
      </c>
      <c r="AY938" s="21">
        <v>-20871.13408</v>
      </c>
      <c r="AZ938" s="21">
        <v>-20544.419999999998</v>
      </c>
      <c r="BA938" s="21">
        <v>-20244.367399999999</v>
      </c>
      <c r="BB938" s="21">
        <v>-19970.153020000002</v>
      </c>
      <c r="BC938" s="21">
        <v>343.94598000000002</v>
      </c>
      <c r="BD938" s="21">
        <v>330.08416999999997</v>
      </c>
      <c r="BE938" s="21">
        <v>324.98181</v>
      </c>
      <c r="BF938" s="21">
        <v>320.37563</v>
      </c>
      <c r="BG938" s="21">
        <v>188.41907</v>
      </c>
      <c r="BH938" s="21">
        <v>179.88959</v>
      </c>
      <c r="BI938" s="21">
        <v>177.28629000000001</v>
      </c>
      <c r="BJ938" s="21">
        <v>174.85435000000001</v>
      </c>
      <c r="BK938" s="21">
        <v>625.32833000000005</v>
      </c>
      <c r="BL938" s="21">
        <v>611.25336000000004</v>
      </c>
      <c r="BM938" s="21">
        <v>602.40678000000003</v>
      </c>
      <c r="BN938" s="21">
        <v>594.15057999999999</v>
      </c>
      <c r="BO938" s="21">
        <v>-5.0204000000000004</v>
      </c>
      <c r="BP938" s="21">
        <v>-4.9426500000000004</v>
      </c>
      <c r="BQ938" s="21">
        <v>-4.8725100000000001</v>
      </c>
      <c r="BR938" s="21">
        <v>581.56294000000003</v>
      </c>
      <c r="BS938" s="21">
        <v>565.21919000000003</v>
      </c>
      <c r="BT938" s="21">
        <v>556.48206000000005</v>
      </c>
      <c r="BU938" s="21">
        <v>548.59456</v>
      </c>
      <c r="BV938" s="21">
        <v>636.81713999999999</v>
      </c>
      <c r="BW938" s="21">
        <v>619.93880999999999</v>
      </c>
      <c r="BX938" s="21">
        <v>610.35582999999997</v>
      </c>
      <c r="BY938" s="21">
        <v>601.7047</v>
      </c>
      <c r="BZ938" s="21">
        <v>364.31288000000001</v>
      </c>
      <c r="CA938" s="21">
        <v>351.45835</v>
      </c>
      <c r="CB938" s="21">
        <v>346.02557999999999</v>
      </c>
      <c r="CC938" s="21">
        <v>341.12108000000001</v>
      </c>
      <c r="CD938" s="21">
        <v>384.74239</v>
      </c>
      <c r="CE938" s="21">
        <v>371.93286000000001</v>
      </c>
      <c r="CF938" s="21">
        <v>366.18356</v>
      </c>
      <c r="CG938" s="21">
        <v>360.99336</v>
      </c>
      <c r="CH938" s="21">
        <v>459.69495000000001</v>
      </c>
      <c r="CI938" s="21">
        <v>445.59343999999999</v>
      </c>
      <c r="CJ938" s="21">
        <v>438.70549</v>
      </c>
      <c r="CK938" s="21">
        <v>432.48736000000002</v>
      </c>
      <c r="CL938" s="21">
        <v>443.57735000000002</v>
      </c>
      <c r="CM938" s="21">
        <v>429.99315000000001</v>
      </c>
      <c r="CN938" s="21">
        <v>423.34634999999997</v>
      </c>
      <c r="CO938" s="21">
        <v>417.34591999999998</v>
      </c>
      <c r="CP938" s="21">
        <v>541.78083000000004</v>
      </c>
      <c r="CQ938" s="21">
        <v>526.76274999999998</v>
      </c>
      <c r="CR938" s="21">
        <v>518.62009</v>
      </c>
      <c r="CS938" s="21">
        <v>511.26922000000002</v>
      </c>
      <c r="CT938" s="21">
        <v>277.95393000000001</v>
      </c>
      <c r="CU938" s="21">
        <v>268.02528999999998</v>
      </c>
      <c r="CV938" s="21">
        <v>263.88220999999999</v>
      </c>
      <c r="CW938" s="21">
        <v>260.142</v>
      </c>
      <c r="CX938" s="21">
        <v>280.19080000000002</v>
      </c>
      <c r="CY938" s="21">
        <v>271.94803000000002</v>
      </c>
      <c r="CZ938" s="21">
        <v>268.01414</v>
      </c>
      <c r="DA938" s="21">
        <v>264.34503000000001</v>
      </c>
      <c r="DB938" s="21">
        <v>536.57713000000001</v>
      </c>
      <c r="DC938" s="21">
        <v>521.60152000000005</v>
      </c>
      <c r="DD938" s="21">
        <v>513.53863999999999</v>
      </c>
      <c r="DE938" s="21">
        <v>506.25979999999998</v>
      </c>
      <c r="DF938" s="21">
        <v>359.85883999999999</v>
      </c>
      <c r="DG938" s="21">
        <v>349.03800000000001</v>
      </c>
      <c r="DH938" s="21">
        <v>343.64260999999999</v>
      </c>
      <c r="DI938" s="21">
        <v>338.77186999999998</v>
      </c>
    </row>
    <row r="939" spans="2:113" x14ac:dyDescent="0.25">
      <c r="B939" s="58" t="s">
        <v>1070</v>
      </c>
      <c r="C939" s="21">
        <v>40534.305710000001</v>
      </c>
      <c r="D939" s="21">
        <v>39908.874660000001</v>
      </c>
      <c r="E939" s="21">
        <v>39335.168109999999</v>
      </c>
      <c r="F939" s="21">
        <v>38811.750590000003</v>
      </c>
      <c r="G939" s="21">
        <v>103117.68802</v>
      </c>
      <c r="H939" s="21">
        <v>101526.57781</v>
      </c>
      <c r="I939" s="21">
        <v>100067.10698</v>
      </c>
      <c r="J939" s="21">
        <v>98735.568859999999</v>
      </c>
      <c r="K939" s="21">
        <v>49767.735059999999</v>
      </c>
      <c r="L939" s="21">
        <v>48999.838100000001</v>
      </c>
      <c r="M939" s="21">
        <v>48295.440640000001</v>
      </c>
      <c r="N939" s="21">
        <v>47652.823380000002</v>
      </c>
      <c r="O939" s="21">
        <v>768.39277000000004</v>
      </c>
      <c r="P939" s="21">
        <v>786.64877000000001</v>
      </c>
      <c r="Q939" s="21">
        <v>774.47623999999996</v>
      </c>
      <c r="R939" s="21">
        <v>718.62423000000001</v>
      </c>
      <c r="S939" s="21">
        <v>171.94532000000001</v>
      </c>
      <c r="T939" s="21">
        <v>198.66655</v>
      </c>
      <c r="U939" s="21">
        <v>195.97793999999999</v>
      </c>
      <c r="V939" s="21">
        <v>148.74531999999999</v>
      </c>
      <c r="W939" s="21">
        <v>50533.921139999999</v>
      </c>
      <c r="X939" s="21">
        <v>49754.179580000004</v>
      </c>
      <c r="Y939" s="21">
        <v>49038.929689999997</v>
      </c>
      <c r="Z939" s="21">
        <v>48386.40135</v>
      </c>
      <c r="AA939" s="21">
        <v>215.89392000000001</v>
      </c>
      <c r="AB939" s="21">
        <v>225.37933000000001</v>
      </c>
      <c r="AC939" s="21">
        <v>223.96770000000001</v>
      </c>
      <c r="AD939" s="21">
        <v>199.59472</v>
      </c>
      <c r="AE939" s="21">
        <v>490.88778000000002</v>
      </c>
      <c r="AF939" s="21">
        <v>492.73984000000002</v>
      </c>
      <c r="AG939" s="21">
        <v>486.94675000000001</v>
      </c>
      <c r="AH939" s="21">
        <v>464.47003000000001</v>
      </c>
      <c r="AI939" s="21">
        <v>607.87807999999995</v>
      </c>
      <c r="AJ939" s="21">
        <v>607.46534999999994</v>
      </c>
      <c r="AK939" s="21">
        <v>599.94187999999997</v>
      </c>
      <c r="AL939" s="21">
        <v>576.61956999999995</v>
      </c>
      <c r="AM939" s="21">
        <v>-73.868170000000006</v>
      </c>
      <c r="AN939" s="21">
        <v>-62.353070000000002</v>
      </c>
      <c r="AO939" s="21">
        <v>-59.960140000000003</v>
      </c>
      <c r="AP939" s="21">
        <v>-76.355279999999993</v>
      </c>
      <c r="AQ939" s="21">
        <v>-318.67772000000002</v>
      </c>
      <c r="AR939" s="21">
        <v>-304.30410000000001</v>
      </c>
      <c r="AS939" s="21">
        <v>-298.60865000000001</v>
      </c>
      <c r="AT939" s="21">
        <v>-310.15913999999998</v>
      </c>
      <c r="AU939" s="21">
        <v>-470.36739</v>
      </c>
      <c r="AV939" s="21">
        <v>-453.41325999999998</v>
      </c>
      <c r="AW939" s="21">
        <v>-445.46316999999999</v>
      </c>
      <c r="AX939" s="21">
        <v>-455.25963000000002</v>
      </c>
      <c r="AY939" s="21">
        <v>8549.28125</v>
      </c>
      <c r="AZ939" s="21">
        <v>8415.4518900000003</v>
      </c>
      <c r="BA939" s="21">
        <v>8292.5436699999991</v>
      </c>
      <c r="BB939" s="21">
        <v>8180.2193500000003</v>
      </c>
      <c r="BC939" s="21">
        <v>697.02485999999999</v>
      </c>
      <c r="BD939" s="21">
        <v>726.03501000000006</v>
      </c>
      <c r="BE939" s="21">
        <v>715.72199000000001</v>
      </c>
      <c r="BF939" s="21">
        <v>647.03958</v>
      </c>
      <c r="BG939" s="21">
        <v>181.48399000000001</v>
      </c>
      <c r="BH939" s="21">
        <v>204.38946999999999</v>
      </c>
      <c r="BI939" s="21">
        <v>205.18824000000001</v>
      </c>
      <c r="BJ939" s="21">
        <v>159.417</v>
      </c>
      <c r="BK939" s="21">
        <v>889.47783000000004</v>
      </c>
      <c r="BL939" s="21">
        <v>895.25805000000003</v>
      </c>
      <c r="BM939" s="21">
        <v>885.16353000000004</v>
      </c>
      <c r="BN939" s="21">
        <v>840.31263000000001</v>
      </c>
      <c r="BO939" s="21">
        <v>48.775930000000002</v>
      </c>
      <c r="BP939" s="21">
        <v>48.297780000000003</v>
      </c>
      <c r="BQ939" s="21">
        <v>-8.6889199999999995</v>
      </c>
      <c r="BR939" s="21">
        <v>997.30121999999994</v>
      </c>
      <c r="BS939" s="21">
        <v>1016.18834</v>
      </c>
      <c r="BT939" s="21">
        <v>1001.24578</v>
      </c>
      <c r="BU939" s="21">
        <v>936.35748000000001</v>
      </c>
      <c r="BV939" s="21">
        <v>1014.28575</v>
      </c>
      <c r="BW939" s="21">
        <v>1031.6637000000001</v>
      </c>
      <c r="BX939" s="21">
        <v>1015.77144</v>
      </c>
      <c r="BY939" s="21">
        <v>952.26511000000005</v>
      </c>
      <c r="BZ939" s="21">
        <v>518.90650000000005</v>
      </c>
      <c r="CA939" s="21">
        <v>543.87459999999999</v>
      </c>
      <c r="CB939" s="21">
        <v>535.54907000000003</v>
      </c>
      <c r="CC939" s="21">
        <v>478.42300999999998</v>
      </c>
      <c r="CD939" s="21">
        <v>439.96899999999999</v>
      </c>
      <c r="CE939" s="21">
        <v>464.47660999999999</v>
      </c>
      <c r="CF939" s="21">
        <v>458.00114000000002</v>
      </c>
      <c r="CG939" s="21">
        <v>404.61441000000002</v>
      </c>
      <c r="CH939" s="21">
        <v>174.05859000000001</v>
      </c>
      <c r="CI939" s="21">
        <v>203.16992999999999</v>
      </c>
      <c r="CJ939" s="21">
        <v>200.74795</v>
      </c>
      <c r="CK939" s="21">
        <v>149.98827</v>
      </c>
      <c r="CL939" s="21">
        <v>239.11304999999999</v>
      </c>
      <c r="CM939" s="21">
        <v>266.06238000000002</v>
      </c>
      <c r="CN939" s="21">
        <v>262.64132000000001</v>
      </c>
      <c r="CO939" s="21">
        <v>212.77701999999999</v>
      </c>
      <c r="CP939" s="21">
        <v>199.94006999999999</v>
      </c>
      <c r="CQ939" s="21">
        <v>227.32144</v>
      </c>
      <c r="CR939" s="21">
        <v>223.84515999999999</v>
      </c>
      <c r="CS939" s="21">
        <v>174.57459</v>
      </c>
      <c r="CT939" s="21">
        <v>324.72480999999999</v>
      </c>
      <c r="CU939" s="21">
        <v>345.34985999999998</v>
      </c>
      <c r="CV939" s="21">
        <v>340.07173</v>
      </c>
      <c r="CW939" s="21">
        <v>296.87338</v>
      </c>
      <c r="CX939" s="21">
        <v>578.58137999999997</v>
      </c>
      <c r="CY939" s="21">
        <v>587.14161999999999</v>
      </c>
      <c r="CZ939" s="21">
        <v>581.09487999999999</v>
      </c>
      <c r="DA939" s="21">
        <v>543.84873000000005</v>
      </c>
      <c r="DB939" s="21">
        <v>905.87442999999996</v>
      </c>
      <c r="DC939" s="21">
        <v>923.09914000000003</v>
      </c>
      <c r="DD939" s="21">
        <v>909.00635</v>
      </c>
      <c r="DE939" s="21">
        <v>849.89676999999995</v>
      </c>
      <c r="DF939" s="21">
        <v>41.29119</v>
      </c>
      <c r="DG939" s="21">
        <v>64.550880000000006</v>
      </c>
      <c r="DH939" s="21">
        <v>63.610680000000002</v>
      </c>
      <c r="DI939" s="21">
        <v>26.573640000000001</v>
      </c>
    </row>
    <row r="940" spans="2:113" x14ac:dyDescent="0.25">
      <c r="B940" s="58" t="s">
        <v>1071</v>
      </c>
      <c r="C940" s="21">
        <v>36149.059529999999</v>
      </c>
      <c r="D940" s="21">
        <v>35591.291389999999</v>
      </c>
      <c r="E940" s="21">
        <v>35079.651879999998</v>
      </c>
      <c r="F940" s="21">
        <v>34612.860840000001</v>
      </c>
      <c r="G940" s="21">
        <v>110954.25076</v>
      </c>
      <c r="H940" s="21">
        <v>109242.22206</v>
      </c>
      <c r="I940" s="21">
        <v>107671.83684</v>
      </c>
      <c r="J940" s="21">
        <v>106239.10676</v>
      </c>
      <c r="K940" s="21">
        <v>76932.379119999998</v>
      </c>
      <c r="L940" s="21">
        <v>75745.342180000007</v>
      </c>
      <c r="M940" s="21">
        <v>74656.464569999996</v>
      </c>
      <c r="N940" s="21">
        <v>73663.08855</v>
      </c>
      <c r="O940" s="21">
        <v>900.52895000000001</v>
      </c>
      <c r="P940" s="21">
        <v>918.00057000000004</v>
      </c>
      <c r="Q940" s="21">
        <v>903.79867999999999</v>
      </c>
      <c r="R940" s="21">
        <v>846.04384000000005</v>
      </c>
      <c r="S940" s="21">
        <v>719.66510000000005</v>
      </c>
      <c r="T940" s="21">
        <v>739.51724999999999</v>
      </c>
      <c r="U940" s="21">
        <v>728.47257999999999</v>
      </c>
      <c r="V940" s="21">
        <v>673.40491999999995</v>
      </c>
      <c r="W940" s="21">
        <v>76203.195739999996</v>
      </c>
      <c r="X940" s="21">
        <v>75027.375660000005</v>
      </c>
      <c r="Y940" s="21">
        <v>73948.806530000002</v>
      </c>
      <c r="Z940" s="21">
        <v>72964.819059999994</v>
      </c>
      <c r="AA940" s="21">
        <v>108.92556</v>
      </c>
      <c r="AB940" s="21">
        <v>120.55571</v>
      </c>
      <c r="AC940" s="21">
        <v>120.66015</v>
      </c>
      <c r="AD940" s="21">
        <v>97.715490000000003</v>
      </c>
      <c r="AE940" s="21">
        <v>445.95116000000002</v>
      </c>
      <c r="AF940" s="21">
        <v>448.85807</v>
      </c>
      <c r="AG940" s="21">
        <v>443.69934999999998</v>
      </c>
      <c r="AH940" s="21">
        <v>421.82026000000002</v>
      </c>
      <c r="AI940" s="21">
        <v>703.32946000000004</v>
      </c>
      <c r="AJ940" s="21">
        <v>701.76787000000002</v>
      </c>
      <c r="AK940" s="21">
        <v>692.88026000000002</v>
      </c>
      <c r="AL940" s="21">
        <v>668.27383999999995</v>
      </c>
      <c r="AM940" s="21">
        <v>746.67112999999995</v>
      </c>
      <c r="AN940" s="21">
        <v>745.78594999999996</v>
      </c>
      <c r="AO940" s="21">
        <v>736.48896000000002</v>
      </c>
      <c r="AP940" s="21">
        <v>709.07905000000005</v>
      </c>
      <c r="AQ940" s="21">
        <v>462.68513999999999</v>
      </c>
      <c r="AR940" s="21">
        <v>465.22602999999998</v>
      </c>
      <c r="AS940" s="21">
        <v>459.79509000000002</v>
      </c>
      <c r="AT940" s="21">
        <v>437.76454000000001</v>
      </c>
      <c r="AU940" s="21">
        <v>433.15177</v>
      </c>
      <c r="AV940" s="21">
        <v>436.38431000000003</v>
      </c>
      <c r="AW940" s="21">
        <v>431.46233000000001</v>
      </c>
      <c r="AX940" s="21">
        <v>409.53160000000003</v>
      </c>
      <c r="AY940" s="21">
        <v>40765.519419999997</v>
      </c>
      <c r="AZ940" s="21">
        <v>40127.381159999997</v>
      </c>
      <c r="BA940" s="21">
        <v>39541.318140000003</v>
      </c>
      <c r="BB940" s="21">
        <v>39005.72234</v>
      </c>
      <c r="BC940" s="21">
        <v>538.91243999999995</v>
      </c>
      <c r="BD940" s="21">
        <v>571.71550000000002</v>
      </c>
      <c r="BE940" s="21">
        <v>563.78669000000002</v>
      </c>
      <c r="BF940" s="21">
        <v>497.33983999999998</v>
      </c>
      <c r="BG940" s="21">
        <v>99.582189999999997</v>
      </c>
      <c r="BH940" s="21">
        <v>124.71120999999999</v>
      </c>
      <c r="BI940" s="21">
        <v>126.66269</v>
      </c>
      <c r="BJ940" s="21">
        <v>81.978520000000003</v>
      </c>
      <c r="BK940" s="21">
        <v>1306.83782</v>
      </c>
      <c r="BL940" s="21">
        <v>1306.8408999999999</v>
      </c>
      <c r="BM940" s="21">
        <v>1290.79367</v>
      </c>
      <c r="BN940" s="21">
        <v>1240.3306399999999</v>
      </c>
      <c r="BO940" s="21">
        <v>49.626860000000001</v>
      </c>
      <c r="BP940" s="21">
        <v>49.135559999999998</v>
      </c>
      <c r="BQ940" s="21">
        <v>-7.8634700000000004</v>
      </c>
      <c r="BR940" s="21">
        <v>916.82577000000003</v>
      </c>
      <c r="BS940" s="21">
        <v>938.19043999999997</v>
      </c>
      <c r="BT940" s="21">
        <v>924.45293000000004</v>
      </c>
      <c r="BU940" s="21">
        <v>860.69453999999996</v>
      </c>
      <c r="BV940" s="21">
        <v>1004.42715</v>
      </c>
      <c r="BW940" s="21">
        <v>1023.20142</v>
      </c>
      <c r="BX940" s="21">
        <v>1007.4399</v>
      </c>
      <c r="BY940" s="21">
        <v>944.05615</v>
      </c>
      <c r="BZ940" s="21">
        <v>866.43048999999996</v>
      </c>
      <c r="CA940" s="21">
        <v>887.58438999999998</v>
      </c>
      <c r="CB940" s="21">
        <v>873.94861000000003</v>
      </c>
      <c r="CC940" s="21">
        <v>811.84338000000002</v>
      </c>
      <c r="CD940" s="21">
        <v>915.82759999999996</v>
      </c>
      <c r="CE940" s="21">
        <v>934.58660999999995</v>
      </c>
      <c r="CF940" s="21">
        <v>920.84802000000002</v>
      </c>
      <c r="CG940" s="21">
        <v>860.65102999999999</v>
      </c>
      <c r="CH940" s="21">
        <v>775.54163000000005</v>
      </c>
      <c r="CI940" s="21">
        <v>797.09451000000001</v>
      </c>
      <c r="CJ940" s="21">
        <v>785.49649999999997</v>
      </c>
      <c r="CK940" s="21">
        <v>726.13292000000001</v>
      </c>
      <c r="CL940" s="21">
        <v>745.91188</v>
      </c>
      <c r="CM940" s="21">
        <v>766.63922000000002</v>
      </c>
      <c r="CN940" s="21">
        <v>755.48433999999997</v>
      </c>
      <c r="CO940" s="21">
        <v>698.36842000000001</v>
      </c>
      <c r="CP940" s="21">
        <v>732.62365</v>
      </c>
      <c r="CQ940" s="21">
        <v>753.39693999999997</v>
      </c>
      <c r="CR940" s="21">
        <v>741.79287999999997</v>
      </c>
      <c r="CS940" s="21">
        <v>684.90129999999999</v>
      </c>
      <c r="CT940" s="21">
        <v>757.54214000000002</v>
      </c>
      <c r="CU940" s="21">
        <v>772.82902000000001</v>
      </c>
      <c r="CV940" s="21">
        <v>760.94641000000001</v>
      </c>
      <c r="CW940" s="21">
        <v>711.55538000000001</v>
      </c>
      <c r="CX940" s="21">
        <v>483.47712999999999</v>
      </c>
      <c r="CY940" s="21">
        <v>494.17464000000001</v>
      </c>
      <c r="CZ940" s="21">
        <v>489.47192999999999</v>
      </c>
      <c r="DA940" s="21">
        <v>453.49194</v>
      </c>
      <c r="DB940" s="21">
        <v>915.99224000000004</v>
      </c>
      <c r="DC940" s="21">
        <v>934.25333000000001</v>
      </c>
      <c r="DD940" s="21">
        <v>919.98820999999998</v>
      </c>
      <c r="DE940" s="21">
        <v>860.71704</v>
      </c>
      <c r="DF940" s="21">
        <v>576.21648000000005</v>
      </c>
      <c r="DG940" s="21">
        <v>592.58551</v>
      </c>
      <c r="DH940" s="21">
        <v>583.48725000000002</v>
      </c>
      <c r="DI940" s="21">
        <v>538.80083000000002</v>
      </c>
    </row>
    <row r="941" spans="2:113" x14ac:dyDescent="0.25">
      <c r="B941" s="58" t="s">
        <v>1072</v>
      </c>
      <c r="C941" s="21">
        <v>23289.700629999999</v>
      </c>
      <c r="D941" s="21">
        <v>22930.348190000001</v>
      </c>
      <c r="E941" s="21">
        <v>22600.714960000001</v>
      </c>
      <c r="F941" s="21">
        <v>22299.976200000001</v>
      </c>
      <c r="G941" s="21">
        <v>84156.164610000007</v>
      </c>
      <c r="H941" s="21">
        <v>82857.631500000003</v>
      </c>
      <c r="I941" s="21">
        <v>81666.531600000002</v>
      </c>
      <c r="J941" s="21">
        <v>80579.839850000004</v>
      </c>
      <c r="K941" s="21">
        <v>81547.625440000003</v>
      </c>
      <c r="L941" s="21">
        <v>80289.377030000003</v>
      </c>
      <c r="M941" s="21">
        <v>79135.176619999998</v>
      </c>
      <c r="N941" s="21">
        <v>78082.207030000005</v>
      </c>
      <c r="O941" s="21">
        <v>829.15168000000006</v>
      </c>
      <c r="P941" s="21">
        <v>815.59514000000001</v>
      </c>
      <c r="Q941" s="21">
        <v>802.98766000000001</v>
      </c>
      <c r="R941" s="21">
        <v>791.60616000000005</v>
      </c>
      <c r="S941" s="21">
        <v>1139.9653800000001</v>
      </c>
      <c r="T941" s="21">
        <v>1121.7594099999999</v>
      </c>
      <c r="U941" s="21">
        <v>1104.4191900000001</v>
      </c>
      <c r="V941" s="21">
        <v>1088.7651900000001</v>
      </c>
      <c r="W941" s="21">
        <v>79444.095430000001</v>
      </c>
      <c r="X941" s="21">
        <v>78218.268060000002</v>
      </c>
      <c r="Y941" s="21">
        <v>77093.827699999994</v>
      </c>
      <c r="Z941" s="21">
        <v>76067.991540000003</v>
      </c>
      <c r="AA941" s="21">
        <v>-22.345569999999999</v>
      </c>
      <c r="AB941" s="21">
        <v>-22.471830000000001</v>
      </c>
      <c r="AC941" s="21">
        <v>-22.145980000000002</v>
      </c>
      <c r="AD941" s="21">
        <v>-21.843170000000001</v>
      </c>
      <c r="AE941" s="21">
        <v>242.68863999999999</v>
      </c>
      <c r="AF941" s="21">
        <v>238.53429</v>
      </c>
      <c r="AG941" s="21">
        <v>235.08366000000001</v>
      </c>
      <c r="AH941" s="21">
        <v>231.86563000000001</v>
      </c>
      <c r="AI941" s="21">
        <v>661.68376999999998</v>
      </c>
      <c r="AJ941" s="21">
        <v>650.98227999999995</v>
      </c>
      <c r="AK941" s="21">
        <v>641.55856000000006</v>
      </c>
      <c r="AL941" s="21">
        <v>632.77818000000002</v>
      </c>
      <c r="AM941" s="21">
        <v>1272.4700700000001</v>
      </c>
      <c r="AN941" s="21">
        <v>1252.1524099999999</v>
      </c>
      <c r="AO941" s="21">
        <v>1234.0259699999999</v>
      </c>
      <c r="AP941" s="21">
        <v>1217.12141</v>
      </c>
      <c r="AQ941" s="21">
        <v>1428.5418500000001</v>
      </c>
      <c r="AR941" s="21">
        <v>1405.80342</v>
      </c>
      <c r="AS941" s="21">
        <v>1385.46183</v>
      </c>
      <c r="AT941" s="21">
        <v>1366.4985200000001</v>
      </c>
      <c r="AU941" s="21">
        <v>1192.8200200000001</v>
      </c>
      <c r="AV941" s="21">
        <v>1173.7822799999999</v>
      </c>
      <c r="AW941" s="21">
        <v>1156.7891199999999</v>
      </c>
      <c r="AX941" s="21">
        <v>1140.9340099999999</v>
      </c>
      <c r="AY941" s="21">
        <v>24071.46487</v>
      </c>
      <c r="AZ941" s="21">
        <v>23694.65321</v>
      </c>
      <c r="BA941" s="21">
        <v>23348.591260000001</v>
      </c>
      <c r="BB941" s="21">
        <v>23032.32949</v>
      </c>
      <c r="BC941" s="21">
        <v>262.51710000000003</v>
      </c>
      <c r="BD941" s="21">
        <v>257.11495000000002</v>
      </c>
      <c r="BE941" s="21">
        <v>253.14055999999999</v>
      </c>
      <c r="BF941" s="21">
        <v>249.55265</v>
      </c>
      <c r="BG941" s="21">
        <v>-35.195309999999999</v>
      </c>
      <c r="BH941" s="21">
        <v>-35.587069999999997</v>
      </c>
      <c r="BI941" s="21">
        <v>-35.070659999999997</v>
      </c>
      <c r="BJ941" s="21">
        <v>-34.590730000000001</v>
      </c>
      <c r="BK941" s="21">
        <v>1432.68533</v>
      </c>
      <c r="BL941" s="21">
        <v>1409.5155999999999</v>
      </c>
      <c r="BM941" s="21">
        <v>1389.11473</v>
      </c>
      <c r="BN941" s="21">
        <v>1370.0773799999999</v>
      </c>
      <c r="BO941" s="21">
        <v>-0.85060000000000002</v>
      </c>
      <c r="BP941" s="21">
        <v>-0.83731</v>
      </c>
      <c r="BQ941" s="21">
        <v>-0.82535000000000003</v>
      </c>
      <c r="BR941" s="21">
        <v>524.83492000000001</v>
      </c>
      <c r="BS941" s="21">
        <v>515.68591000000004</v>
      </c>
      <c r="BT941" s="21">
        <v>507.71447000000001</v>
      </c>
      <c r="BU941" s="21">
        <v>500.51821000000001</v>
      </c>
      <c r="BV941" s="21">
        <v>774.38953000000004</v>
      </c>
      <c r="BW941" s="21">
        <v>761.55001000000004</v>
      </c>
      <c r="BX941" s="21">
        <v>749.77796999999998</v>
      </c>
      <c r="BY941" s="21">
        <v>739.15066999999999</v>
      </c>
      <c r="BZ941" s="21">
        <v>976.14354000000003</v>
      </c>
      <c r="CA941" s="21">
        <v>960.26634000000001</v>
      </c>
      <c r="CB941" s="21">
        <v>945.42253000000005</v>
      </c>
      <c r="CC941" s="21">
        <v>932.02215999999999</v>
      </c>
      <c r="CD941" s="21">
        <v>1111.24152</v>
      </c>
      <c r="CE941" s="21">
        <v>1093.39885</v>
      </c>
      <c r="CF941" s="21">
        <v>1076.49702</v>
      </c>
      <c r="CG941" s="21">
        <v>1061.23882</v>
      </c>
      <c r="CH941" s="21">
        <v>1102.6022599999999</v>
      </c>
      <c r="CI941" s="21">
        <v>1084.8615</v>
      </c>
      <c r="CJ941" s="21">
        <v>1068.0916400000001</v>
      </c>
      <c r="CK941" s="21">
        <v>1052.9525799999999</v>
      </c>
      <c r="CL941" s="21">
        <v>1212.3528899999999</v>
      </c>
      <c r="CM941" s="21">
        <v>1193.0134</v>
      </c>
      <c r="CN941" s="21">
        <v>1174.5717199999999</v>
      </c>
      <c r="CO941" s="21">
        <v>1157.9233899999999</v>
      </c>
      <c r="CP941" s="21">
        <v>1130.04738</v>
      </c>
      <c r="CQ941" s="21">
        <v>1111.9491800000001</v>
      </c>
      <c r="CR941" s="21">
        <v>1094.76062</v>
      </c>
      <c r="CS941" s="21">
        <v>1079.24352</v>
      </c>
      <c r="CT941" s="21">
        <v>960.86491999999998</v>
      </c>
      <c r="CU941" s="21">
        <v>945.49140999999997</v>
      </c>
      <c r="CV941" s="21">
        <v>930.87594999999999</v>
      </c>
      <c r="CW941" s="21">
        <v>917.68174999999997</v>
      </c>
      <c r="CX941" s="21">
        <v>259.52931000000001</v>
      </c>
      <c r="CY941" s="21">
        <v>254.81119000000001</v>
      </c>
      <c r="CZ941" s="21">
        <v>251.12524999999999</v>
      </c>
      <c r="DA941" s="21">
        <v>247.68729999999999</v>
      </c>
      <c r="DB941" s="21">
        <v>685.10622000000001</v>
      </c>
      <c r="DC941" s="21">
        <v>673.67147999999997</v>
      </c>
      <c r="DD941" s="21">
        <v>663.25788</v>
      </c>
      <c r="DE941" s="21">
        <v>653.85690999999997</v>
      </c>
      <c r="DF941" s="21">
        <v>940.6386</v>
      </c>
      <c r="DG941" s="21">
        <v>925.62591999999995</v>
      </c>
      <c r="DH941" s="21">
        <v>911.31754000000001</v>
      </c>
      <c r="DI941" s="21">
        <v>898.40056000000004</v>
      </c>
    </row>
    <row r="942" spans="2:113" x14ac:dyDescent="0.25">
      <c r="B942" s="58" t="s">
        <v>1073</v>
      </c>
      <c r="C942" s="21">
        <v>21104.794979999999</v>
      </c>
      <c r="D942" s="21">
        <v>20779.154910000001</v>
      </c>
      <c r="E942" s="21">
        <v>20480.44598</v>
      </c>
      <c r="F942" s="21">
        <v>20207.92079</v>
      </c>
      <c r="G942" s="21">
        <v>28374.700809999998</v>
      </c>
      <c r="H942" s="21">
        <v>27936.878000000001</v>
      </c>
      <c r="I942" s="21">
        <v>27535.278149999998</v>
      </c>
      <c r="J942" s="21">
        <v>27168.881300000001</v>
      </c>
      <c r="K942" s="21">
        <v>34246.045189999997</v>
      </c>
      <c r="L942" s="21">
        <v>33717.641920000002</v>
      </c>
      <c r="M942" s="21">
        <v>33232.93376</v>
      </c>
      <c r="N942" s="21">
        <v>32790.737630000003</v>
      </c>
      <c r="O942" s="21">
        <v>374.19578999999999</v>
      </c>
      <c r="P942" s="21">
        <v>368.03971000000001</v>
      </c>
      <c r="Q942" s="21">
        <v>362.35061000000002</v>
      </c>
      <c r="R942" s="21">
        <v>357.21471000000003</v>
      </c>
      <c r="S942" s="21">
        <v>515.44458999999995</v>
      </c>
      <c r="T942" s="21">
        <v>507.17689999999999</v>
      </c>
      <c r="U942" s="21">
        <v>499.33699999999999</v>
      </c>
      <c r="V942" s="21">
        <v>492.25945000000002</v>
      </c>
      <c r="W942" s="21">
        <v>32999.460469999998</v>
      </c>
      <c r="X942" s="21">
        <v>32490.276730000001</v>
      </c>
      <c r="Y942" s="21">
        <v>32023.20709</v>
      </c>
      <c r="Z942" s="21">
        <v>31597.09562</v>
      </c>
      <c r="AA942" s="21">
        <v>56.524590000000003</v>
      </c>
      <c r="AB942" s="21">
        <v>55.406750000000002</v>
      </c>
      <c r="AC942" s="21">
        <v>54.605359999999997</v>
      </c>
      <c r="AD942" s="21">
        <v>53.857089999999999</v>
      </c>
      <c r="AE942" s="21">
        <v>81.172910000000002</v>
      </c>
      <c r="AF942" s="21">
        <v>79.729299999999995</v>
      </c>
      <c r="AG942" s="21">
        <v>78.576229999999995</v>
      </c>
      <c r="AH942" s="21">
        <v>77.500370000000004</v>
      </c>
      <c r="AI942" s="21">
        <v>251.23876000000001</v>
      </c>
      <c r="AJ942" s="21">
        <v>247.13933</v>
      </c>
      <c r="AK942" s="21">
        <v>243.56195</v>
      </c>
      <c r="AL942" s="21">
        <v>240.22835000000001</v>
      </c>
      <c r="AM942" s="21">
        <v>420.08618999999999</v>
      </c>
      <c r="AN942" s="21">
        <v>413.31844999999998</v>
      </c>
      <c r="AO942" s="21">
        <v>407.33548000000002</v>
      </c>
      <c r="AP942" s="21">
        <v>401.75524999999999</v>
      </c>
      <c r="AQ942" s="21">
        <v>648.31573000000003</v>
      </c>
      <c r="AR942" s="21">
        <v>637.98524999999995</v>
      </c>
      <c r="AS942" s="21">
        <v>628.75400000000002</v>
      </c>
      <c r="AT942" s="21">
        <v>620.14783</v>
      </c>
      <c r="AU942" s="21">
        <v>587.59573999999998</v>
      </c>
      <c r="AV942" s="21">
        <v>578.21992</v>
      </c>
      <c r="AW942" s="21">
        <v>569.84907999999996</v>
      </c>
      <c r="AX942" s="21">
        <v>562.03848000000005</v>
      </c>
      <c r="AY942" s="21">
        <v>44646.974419999999</v>
      </c>
      <c r="AZ942" s="21">
        <v>43948.076350000003</v>
      </c>
      <c r="BA942" s="21">
        <v>43306.21183</v>
      </c>
      <c r="BB942" s="21">
        <v>42719.619729999999</v>
      </c>
      <c r="BC942" s="21">
        <v>262.50630000000001</v>
      </c>
      <c r="BD942" s="21">
        <v>257.85825</v>
      </c>
      <c r="BE942" s="21">
        <v>253.87236999999999</v>
      </c>
      <c r="BF942" s="21">
        <v>250.27409</v>
      </c>
      <c r="BG942" s="21">
        <v>-5.8628900000000002</v>
      </c>
      <c r="BH942" s="21">
        <v>-6.2317999999999998</v>
      </c>
      <c r="BI942" s="21">
        <v>-6.14039</v>
      </c>
      <c r="BJ942" s="21">
        <v>-6.0571700000000002</v>
      </c>
      <c r="BK942" s="21">
        <v>639.42565999999999</v>
      </c>
      <c r="BL942" s="21">
        <v>629.05524000000003</v>
      </c>
      <c r="BM942" s="21">
        <v>619.95099000000005</v>
      </c>
      <c r="BN942" s="21">
        <v>611.45434999999998</v>
      </c>
      <c r="BO942" s="21">
        <v>-0.41463</v>
      </c>
      <c r="BP942" s="21">
        <v>-0.40806999999999999</v>
      </c>
      <c r="BQ942" s="21">
        <v>-0.4022</v>
      </c>
      <c r="BR942" s="21">
        <v>179.28743</v>
      </c>
      <c r="BS942" s="21">
        <v>175.97646</v>
      </c>
      <c r="BT942" s="21">
        <v>173.25630000000001</v>
      </c>
      <c r="BU942" s="21">
        <v>170.80065999999999</v>
      </c>
      <c r="BV942" s="21">
        <v>302.77825999999999</v>
      </c>
      <c r="BW942" s="21">
        <v>297.64157999999998</v>
      </c>
      <c r="BX942" s="21">
        <v>293.04070999999999</v>
      </c>
      <c r="BY942" s="21">
        <v>288.88722000000001</v>
      </c>
      <c r="BZ942" s="21">
        <v>485.07990000000001</v>
      </c>
      <c r="CA942" s="21">
        <v>477.20531999999997</v>
      </c>
      <c r="CB942" s="21">
        <v>469.82873000000001</v>
      </c>
      <c r="CC942" s="21">
        <v>463.16944000000001</v>
      </c>
      <c r="CD942" s="21">
        <v>425.57934</v>
      </c>
      <c r="CE942" s="21">
        <v>418.62527</v>
      </c>
      <c r="CF942" s="21">
        <v>412.1542</v>
      </c>
      <c r="CG942" s="21">
        <v>406.31241</v>
      </c>
      <c r="CH942" s="21">
        <v>490.08587999999997</v>
      </c>
      <c r="CI942" s="21">
        <v>482.15188999999998</v>
      </c>
      <c r="CJ942" s="21">
        <v>474.69882000000001</v>
      </c>
      <c r="CK942" s="21">
        <v>467.97052000000002</v>
      </c>
      <c r="CL942" s="21">
        <v>545.65367000000003</v>
      </c>
      <c r="CM942" s="21">
        <v>536.90975000000003</v>
      </c>
      <c r="CN942" s="21">
        <v>528.61022000000003</v>
      </c>
      <c r="CO942" s="21">
        <v>521.11776999999995</v>
      </c>
      <c r="CP942" s="21">
        <v>522.11342999999999</v>
      </c>
      <c r="CQ942" s="21">
        <v>513.72589000000005</v>
      </c>
      <c r="CR942" s="21">
        <v>505.78476000000001</v>
      </c>
      <c r="CS942" s="21">
        <v>498.61581999999999</v>
      </c>
      <c r="CT942" s="21">
        <v>409.34957000000003</v>
      </c>
      <c r="CU942" s="21">
        <v>402.74347999999998</v>
      </c>
      <c r="CV942" s="21">
        <v>396.51790999999997</v>
      </c>
      <c r="CW942" s="21">
        <v>390.89771000000002</v>
      </c>
      <c r="CX942" s="21">
        <v>183.67272</v>
      </c>
      <c r="CY942" s="21">
        <v>180.47676000000001</v>
      </c>
      <c r="CZ942" s="21">
        <v>177.86633</v>
      </c>
      <c r="DA942" s="21">
        <v>175.43111999999999</v>
      </c>
      <c r="DB942" s="21">
        <v>263.72667999999999</v>
      </c>
      <c r="DC942" s="21">
        <v>259.20747999999998</v>
      </c>
      <c r="DD942" s="21">
        <v>255.20071999999999</v>
      </c>
      <c r="DE942" s="21">
        <v>251.58357000000001</v>
      </c>
      <c r="DF942" s="21">
        <v>426.97127</v>
      </c>
      <c r="DG942" s="21">
        <v>420.12925999999999</v>
      </c>
      <c r="DH942" s="21">
        <v>413.63493</v>
      </c>
      <c r="DI942" s="21">
        <v>407.77211999999997</v>
      </c>
    </row>
    <row r="943" spans="2:113" x14ac:dyDescent="0.25">
      <c r="B943" s="58" t="s">
        <v>1074</v>
      </c>
      <c r="C943" s="21">
        <v>19835.44397</v>
      </c>
      <c r="D943" s="21">
        <v>19529.389569999999</v>
      </c>
      <c r="E943" s="21">
        <v>19248.646530000002</v>
      </c>
      <c r="F943" s="21">
        <v>18992.512409999999</v>
      </c>
      <c r="G943" s="21">
        <v>6629.2595499999998</v>
      </c>
      <c r="H943" s="21">
        <v>6526.9697999999999</v>
      </c>
      <c r="I943" s="21">
        <v>6433.1429200000002</v>
      </c>
      <c r="J943" s="21">
        <v>6347.5406199999998</v>
      </c>
      <c r="K943" s="21">
        <v>-9770.6224099999999</v>
      </c>
      <c r="L943" s="21">
        <v>-9619.8654800000004</v>
      </c>
      <c r="M943" s="21">
        <v>-9481.5750399999997</v>
      </c>
      <c r="N943" s="21">
        <v>-9355.4135700000006</v>
      </c>
      <c r="O943" s="21">
        <v>24.528510000000001</v>
      </c>
      <c r="P943" s="21">
        <v>24.007020000000001</v>
      </c>
      <c r="Q943" s="21">
        <v>23.636030000000002</v>
      </c>
      <c r="R943" s="21">
        <v>23.301079999999999</v>
      </c>
      <c r="S943" s="21">
        <v>-443.06376999999998</v>
      </c>
      <c r="T943" s="21">
        <v>-436.58049999999997</v>
      </c>
      <c r="U943" s="21">
        <v>-429.83165000000002</v>
      </c>
      <c r="V943" s="21">
        <v>-423.73914000000002</v>
      </c>
      <c r="W943" s="21">
        <v>-9592.7621199999994</v>
      </c>
      <c r="X943" s="21">
        <v>-9444.7451999999994</v>
      </c>
      <c r="Y943" s="21">
        <v>-9308.9706200000001</v>
      </c>
      <c r="Z943" s="21">
        <v>-9185.1023600000008</v>
      </c>
      <c r="AA943" s="21">
        <v>49.883409999999998</v>
      </c>
      <c r="AB943" s="21">
        <v>49.03633</v>
      </c>
      <c r="AC943" s="21">
        <v>48.327150000000003</v>
      </c>
      <c r="AD943" s="21">
        <v>47.664850000000001</v>
      </c>
      <c r="AE943" s="21">
        <v>41.621000000000002</v>
      </c>
      <c r="AF943" s="21">
        <v>40.920290000000001</v>
      </c>
      <c r="AG943" s="21">
        <v>40.328699999999998</v>
      </c>
      <c r="AH943" s="21">
        <v>39.776350000000001</v>
      </c>
      <c r="AI943" s="21">
        <v>-0.17685999999999999</v>
      </c>
      <c r="AJ943" s="21">
        <v>-0.22054000000000001</v>
      </c>
      <c r="AK943" s="21">
        <v>-0.21693999999999999</v>
      </c>
      <c r="AL943" s="21">
        <v>-0.21431</v>
      </c>
      <c r="AM943" s="21">
        <v>-711.40895999999998</v>
      </c>
      <c r="AN943" s="21">
        <v>-700.31952000000001</v>
      </c>
      <c r="AO943" s="21">
        <v>-690.18082000000004</v>
      </c>
      <c r="AP943" s="21">
        <v>-680.72682999999995</v>
      </c>
      <c r="AQ943" s="21">
        <v>-960.19349</v>
      </c>
      <c r="AR943" s="21">
        <v>-945.19466999999997</v>
      </c>
      <c r="AS943" s="21">
        <v>-931.51724999999999</v>
      </c>
      <c r="AT943" s="21">
        <v>-918.76782000000003</v>
      </c>
      <c r="AU943" s="21">
        <v>-907.80205000000001</v>
      </c>
      <c r="AV943" s="21">
        <v>-893.63471000000004</v>
      </c>
      <c r="AW943" s="21">
        <v>-880.69655</v>
      </c>
      <c r="AX943" s="21">
        <v>-868.62622999999996</v>
      </c>
      <c r="AY943" s="21">
        <v>39438.740239999999</v>
      </c>
      <c r="AZ943" s="21">
        <v>38821.371200000001</v>
      </c>
      <c r="BA943" s="21">
        <v>38254.382539999999</v>
      </c>
      <c r="BB943" s="21">
        <v>37736.218569999997</v>
      </c>
      <c r="BC943" s="21">
        <v>221.14764</v>
      </c>
      <c r="BD943" s="21">
        <v>217.63489999999999</v>
      </c>
      <c r="BE943" s="21">
        <v>214.27080000000001</v>
      </c>
      <c r="BF943" s="21">
        <v>211.23383000000001</v>
      </c>
      <c r="BG943" s="21">
        <v>-18.010100000000001</v>
      </c>
      <c r="BH943" s="21">
        <v>-17.858450000000001</v>
      </c>
      <c r="BI943" s="21">
        <v>-17.598700000000001</v>
      </c>
      <c r="BJ943" s="21">
        <v>-17.358360000000001</v>
      </c>
      <c r="BK943" s="21">
        <v>-49.969900000000003</v>
      </c>
      <c r="BL943" s="21">
        <v>-49.287100000000002</v>
      </c>
      <c r="BM943" s="21">
        <v>-48.57282</v>
      </c>
      <c r="BN943" s="21">
        <v>-47.907899999999998</v>
      </c>
      <c r="BO943" s="21">
        <v>-0.1163</v>
      </c>
      <c r="BP943" s="21">
        <v>-0.11436</v>
      </c>
      <c r="BQ943" s="21">
        <v>-0.11265</v>
      </c>
      <c r="BR943" s="21">
        <v>61.395989999999998</v>
      </c>
      <c r="BS943" s="21">
        <v>60.30124</v>
      </c>
      <c r="BT943" s="21">
        <v>59.369210000000002</v>
      </c>
      <c r="BU943" s="21">
        <v>58.527799999999999</v>
      </c>
      <c r="BV943" s="21">
        <v>55.90992</v>
      </c>
      <c r="BW943" s="21">
        <v>54.904220000000002</v>
      </c>
      <c r="BX943" s="21">
        <v>54.055630000000001</v>
      </c>
      <c r="BY943" s="21">
        <v>53.289520000000003</v>
      </c>
      <c r="BZ943" s="21">
        <v>-75.169889999999995</v>
      </c>
      <c r="CA943" s="21">
        <v>-74.214160000000007</v>
      </c>
      <c r="CB943" s="21">
        <v>-73.066820000000007</v>
      </c>
      <c r="CC943" s="21">
        <v>-72.031090000000006</v>
      </c>
      <c r="CD943" s="21">
        <v>-362.86860000000001</v>
      </c>
      <c r="CE943" s="21">
        <v>-357.59566999999998</v>
      </c>
      <c r="CF943" s="21">
        <v>-352.06779</v>
      </c>
      <c r="CG943" s="21">
        <v>-347.07749000000001</v>
      </c>
      <c r="CH943" s="21">
        <v>-377.48603000000003</v>
      </c>
      <c r="CI943" s="21">
        <v>-371.99794000000003</v>
      </c>
      <c r="CJ943" s="21">
        <v>-366.24743000000001</v>
      </c>
      <c r="CK943" s="21">
        <v>-361.05614000000003</v>
      </c>
      <c r="CL943" s="21">
        <v>-508.37876</v>
      </c>
      <c r="CM943" s="21">
        <v>-500.92385999999999</v>
      </c>
      <c r="CN943" s="21">
        <v>-493.18040000000002</v>
      </c>
      <c r="CO943" s="21">
        <v>-486.18995000000001</v>
      </c>
      <c r="CP943" s="21">
        <v>-484.59602999999998</v>
      </c>
      <c r="CQ943" s="21">
        <v>-477.49628999999999</v>
      </c>
      <c r="CR943" s="21">
        <v>-470.11496</v>
      </c>
      <c r="CS943" s="21">
        <v>-463.45146999999997</v>
      </c>
      <c r="CT943" s="21">
        <v>-250.08644000000001</v>
      </c>
      <c r="CU943" s="21">
        <v>-246.47333</v>
      </c>
      <c r="CV943" s="21">
        <v>-242.66320999999999</v>
      </c>
      <c r="CW943" s="21">
        <v>-239.22363000000001</v>
      </c>
      <c r="CX943" s="21">
        <v>146.70072999999999</v>
      </c>
      <c r="CY943" s="21">
        <v>144.31218000000001</v>
      </c>
      <c r="CZ943" s="21">
        <v>142.22498999999999</v>
      </c>
      <c r="DA943" s="21">
        <v>140.27762999999999</v>
      </c>
      <c r="DB943" s="21">
        <v>28.074059999999999</v>
      </c>
      <c r="DC943" s="21">
        <v>27.49436</v>
      </c>
      <c r="DD943" s="21">
        <v>27.069469999999999</v>
      </c>
      <c r="DE943" s="21">
        <v>26.685849999999999</v>
      </c>
      <c r="DF943" s="21">
        <v>-370.35890999999998</v>
      </c>
      <c r="DG943" s="21">
        <v>-364.93653</v>
      </c>
      <c r="DH943" s="21">
        <v>-359.29518999999999</v>
      </c>
      <c r="DI943" s="21">
        <v>-354.20247000000001</v>
      </c>
    </row>
    <row r="944" spans="2:113" x14ac:dyDescent="0.25">
      <c r="B944" s="58" t="s">
        <v>1075</v>
      </c>
      <c r="C944" s="21">
        <v>-3995.4128599999999</v>
      </c>
      <c r="D944" s="21">
        <v>-3933.7649500000002</v>
      </c>
      <c r="E944" s="21">
        <v>-3877.2154500000001</v>
      </c>
      <c r="F944" s="21">
        <v>-3825.6228799999999</v>
      </c>
      <c r="G944" s="21">
        <v>-9576.0029099999992</v>
      </c>
      <c r="H944" s="21">
        <v>-9428.2447900000006</v>
      </c>
      <c r="I944" s="21">
        <v>-9292.7113300000001</v>
      </c>
      <c r="J944" s="21">
        <v>-9169.0583100000003</v>
      </c>
      <c r="K944" s="21">
        <v>-37829.487150000001</v>
      </c>
      <c r="L944" s="21">
        <v>-37245.792750000001</v>
      </c>
      <c r="M944" s="21">
        <v>-36710.365640000004</v>
      </c>
      <c r="N944" s="21">
        <v>-36221.898939999999</v>
      </c>
      <c r="O944" s="21">
        <v>-203.49806000000001</v>
      </c>
      <c r="P944" s="21">
        <v>-174.3723</v>
      </c>
      <c r="Q944" s="21">
        <v>-181.96525</v>
      </c>
      <c r="R944" s="21">
        <v>-195.37139999999999</v>
      </c>
      <c r="S944" s="21">
        <v>-964.67134999999996</v>
      </c>
      <c r="T944" s="21">
        <v>-924.61366999999996</v>
      </c>
      <c r="U944" s="21">
        <v>-920.67385999999999</v>
      </c>
      <c r="V944" s="21">
        <v>-923.4271</v>
      </c>
      <c r="W944" s="21">
        <v>-36428.341529999998</v>
      </c>
      <c r="X944" s="21">
        <v>-35866.249940000002</v>
      </c>
      <c r="Y944" s="21">
        <v>-35350.648410000002</v>
      </c>
      <c r="Z944" s="21">
        <v>-34880.260900000001</v>
      </c>
      <c r="AA944" s="21">
        <v>-298.95567</v>
      </c>
      <c r="AB944" s="21">
        <v>-282.92318999999998</v>
      </c>
      <c r="AC944" s="21">
        <v>-282.33398</v>
      </c>
      <c r="AD944" s="21">
        <v>-285.28760999999997</v>
      </c>
      <c r="AE944" s="21">
        <v>-28.812560000000001</v>
      </c>
      <c r="AF944" s="21">
        <v>-19.951560000000001</v>
      </c>
      <c r="AG944" s="21">
        <v>-22.277049999999999</v>
      </c>
      <c r="AH944" s="21">
        <v>-27.025870000000001</v>
      </c>
      <c r="AI944" s="21">
        <v>-38.980600000000003</v>
      </c>
      <c r="AJ944" s="21">
        <v>-30.35249</v>
      </c>
      <c r="AK944" s="21">
        <v>-32.397539999999999</v>
      </c>
      <c r="AL944" s="21">
        <v>-36.77805</v>
      </c>
      <c r="AM944" s="21">
        <v>-912.30602999999996</v>
      </c>
      <c r="AN944" s="21">
        <v>-888.90868999999998</v>
      </c>
      <c r="AO944" s="21">
        <v>-878.85464999999999</v>
      </c>
      <c r="AP944" s="21">
        <v>-872.31038999999998</v>
      </c>
      <c r="AQ944" s="21">
        <v>-1668.35491</v>
      </c>
      <c r="AR944" s="21">
        <v>-1634.00163</v>
      </c>
      <c r="AS944" s="21">
        <v>-1612.9208100000001</v>
      </c>
      <c r="AT944" s="21">
        <v>-1595.80845</v>
      </c>
      <c r="AU944" s="21">
        <v>-2005.6652899999999</v>
      </c>
      <c r="AV944" s="21">
        <v>-1965.9168500000001</v>
      </c>
      <c r="AW944" s="21">
        <v>-1940.05585</v>
      </c>
      <c r="AX944" s="21">
        <v>-1918.52451</v>
      </c>
      <c r="AY944" s="21">
        <v>18680.697270000001</v>
      </c>
      <c r="AZ944" s="21">
        <v>18388.272010000001</v>
      </c>
      <c r="BA944" s="21">
        <v>18119.7101</v>
      </c>
      <c r="BB944" s="21">
        <v>17874.274669999999</v>
      </c>
      <c r="BC944" s="21">
        <v>-154.25155000000001</v>
      </c>
      <c r="BD944" s="21">
        <v>-117.91728000000001</v>
      </c>
      <c r="BE944" s="21">
        <v>-129.74955</v>
      </c>
      <c r="BF944" s="21">
        <v>-149.06135</v>
      </c>
      <c r="BG944" s="21">
        <v>-348.89017000000001</v>
      </c>
      <c r="BH944" s="21">
        <v>-320.88560000000001</v>
      </c>
      <c r="BI944" s="21">
        <v>-323.37011999999999</v>
      </c>
      <c r="BJ944" s="21">
        <v>-332.78262999999998</v>
      </c>
      <c r="BK944" s="21">
        <v>-301.90645999999998</v>
      </c>
      <c r="BL944" s="21">
        <v>-279.92534000000001</v>
      </c>
      <c r="BM944" s="21">
        <v>-281.29052000000001</v>
      </c>
      <c r="BN944" s="21">
        <v>-287.93175000000002</v>
      </c>
      <c r="BO944" s="21">
        <v>34.640309999999999</v>
      </c>
      <c r="BP944" s="21">
        <v>21.08671</v>
      </c>
      <c r="BQ944" s="21">
        <v>0.50358999999999998</v>
      </c>
      <c r="BR944" s="21">
        <v>-153.76381000000001</v>
      </c>
      <c r="BS944" s="21">
        <v>-121.86257999999999</v>
      </c>
      <c r="BT944" s="21">
        <v>-131.41489999999999</v>
      </c>
      <c r="BU944" s="21">
        <v>-147.63485</v>
      </c>
      <c r="BV944" s="21">
        <v>-126.4803</v>
      </c>
      <c r="BW944" s="21">
        <v>-96.075699999999998</v>
      </c>
      <c r="BX944" s="21">
        <v>-105.92682000000001</v>
      </c>
      <c r="BY944" s="21">
        <v>-121.90446</v>
      </c>
      <c r="BZ944" s="21">
        <v>-438.57351</v>
      </c>
      <c r="CA944" s="21">
        <v>-403.28392000000002</v>
      </c>
      <c r="CB944" s="21">
        <v>-408.30074999999999</v>
      </c>
      <c r="CC944" s="21">
        <v>-420.18081000000001</v>
      </c>
      <c r="CD944" s="21">
        <v>-622.79900999999995</v>
      </c>
      <c r="CE944" s="21">
        <v>-586.26365999999996</v>
      </c>
      <c r="CF944" s="21">
        <v>-587.72044000000005</v>
      </c>
      <c r="CG944" s="21">
        <v>-596.12171999999998</v>
      </c>
      <c r="CH944" s="21">
        <v>-907.86338000000001</v>
      </c>
      <c r="CI944" s="21">
        <v>-866.51538000000005</v>
      </c>
      <c r="CJ944" s="21">
        <v>-863.85207000000003</v>
      </c>
      <c r="CK944" s="21">
        <v>-868.70519000000002</v>
      </c>
      <c r="CL944" s="21">
        <v>-1033.7458300000001</v>
      </c>
      <c r="CM944" s="21">
        <v>-991.62675999999999</v>
      </c>
      <c r="CN944" s="21">
        <v>-986.59929999999997</v>
      </c>
      <c r="CO944" s="21">
        <v>-989.03680999999995</v>
      </c>
      <c r="CP944" s="21">
        <v>-1107.37021</v>
      </c>
      <c r="CQ944" s="21">
        <v>-1064.2734399999999</v>
      </c>
      <c r="CR944" s="21">
        <v>-1058.2199499999999</v>
      </c>
      <c r="CS944" s="21">
        <v>-1059.5835</v>
      </c>
      <c r="CT944" s="21">
        <v>-501.17032999999998</v>
      </c>
      <c r="CU944" s="21">
        <v>-471.33053999999998</v>
      </c>
      <c r="CV944" s="21">
        <v>-472.91575999999998</v>
      </c>
      <c r="CW944" s="21">
        <v>-479.88477</v>
      </c>
      <c r="CX944" s="21">
        <v>-39.306130000000003</v>
      </c>
      <c r="CY944" s="21">
        <v>-23.132639999999999</v>
      </c>
      <c r="CZ944" s="21">
        <v>-27.644179999999999</v>
      </c>
      <c r="DA944" s="21">
        <v>-36.64235</v>
      </c>
      <c r="DB944" s="21">
        <v>-185.10172</v>
      </c>
      <c r="DC944" s="21">
        <v>-155.37866</v>
      </c>
      <c r="DD944" s="21">
        <v>-163.50431</v>
      </c>
      <c r="DE944" s="21">
        <v>-177.63631000000001</v>
      </c>
      <c r="DF944" s="21">
        <v>-842.22997999999995</v>
      </c>
      <c r="DG944" s="21">
        <v>-808.72874000000002</v>
      </c>
      <c r="DH944" s="21">
        <v>-804.41065000000003</v>
      </c>
      <c r="DI944" s="21">
        <v>-805.86212</v>
      </c>
    </row>
    <row r="945" spans="2:113" x14ac:dyDescent="0.25">
      <c r="B945" s="58" t="s">
        <v>1076</v>
      </c>
      <c r="C945" s="21">
        <v>5648.0095899999997</v>
      </c>
      <c r="D945" s="21">
        <v>5560.8626599999998</v>
      </c>
      <c r="E945" s="21">
        <v>5480.9229599999999</v>
      </c>
      <c r="F945" s="21">
        <v>5407.9904900000001</v>
      </c>
      <c r="G945" s="21">
        <v>1286.66877</v>
      </c>
      <c r="H945" s="21">
        <v>1266.8154199999999</v>
      </c>
      <c r="I945" s="21">
        <v>1248.6046200000001</v>
      </c>
      <c r="J945" s="21">
        <v>1231.9901299999999</v>
      </c>
      <c r="K945" s="21">
        <v>-19584.613410000002</v>
      </c>
      <c r="L945" s="21">
        <v>-19282.430369999998</v>
      </c>
      <c r="M945" s="21">
        <v>-19005.235680000002</v>
      </c>
      <c r="N945" s="21">
        <v>-18752.352760000002</v>
      </c>
      <c r="O945" s="21">
        <v>-127.18658000000001</v>
      </c>
      <c r="P945" s="21">
        <v>-99.656260000000003</v>
      </c>
      <c r="Q945" s="21">
        <v>-108.41359</v>
      </c>
      <c r="R945" s="21">
        <v>-122.87657</v>
      </c>
      <c r="S945" s="21">
        <v>-771.72242000000006</v>
      </c>
      <c r="T945" s="21">
        <v>-734.96145000000001</v>
      </c>
      <c r="U945" s="21">
        <v>-733.97720000000004</v>
      </c>
      <c r="V945" s="21">
        <v>-739.41300999999999</v>
      </c>
      <c r="W945" s="21">
        <v>-18481.43823</v>
      </c>
      <c r="X945" s="21">
        <v>-18196.268479999999</v>
      </c>
      <c r="Y945" s="21">
        <v>-17934.684850000001</v>
      </c>
      <c r="Z945" s="21">
        <v>-17696.039959999998</v>
      </c>
      <c r="AA945" s="21">
        <v>-291.73007999999999</v>
      </c>
      <c r="AB945" s="21">
        <v>-276.01128999999997</v>
      </c>
      <c r="AC945" s="21">
        <v>-275.52226999999999</v>
      </c>
      <c r="AD945" s="21">
        <v>-278.56947000000002</v>
      </c>
      <c r="AE945" s="21">
        <v>-38.635930000000002</v>
      </c>
      <c r="AF945" s="21">
        <v>-29.770589999999999</v>
      </c>
      <c r="AG945" s="21">
        <v>-31.953790000000001</v>
      </c>
      <c r="AH945" s="21">
        <v>-36.569760000000002</v>
      </c>
      <c r="AI945" s="21">
        <v>0.88856000000000002</v>
      </c>
      <c r="AJ945" s="21">
        <v>8.7529800000000009</v>
      </c>
      <c r="AK945" s="21">
        <v>6.1409700000000003</v>
      </c>
      <c r="AL945" s="21">
        <v>1.23142</v>
      </c>
      <c r="AM945" s="21">
        <v>-513.41189999999995</v>
      </c>
      <c r="AN945" s="21">
        <v>-496.39654000000002</v>
      </c>
      <c r="AO945" s="21">
        <v>-492.03318999999999</v>
      </c>
      <c r="AP945" s="21">
        <v>-490.80410999999998</v>
      </c>
      <c r="AQ945" s="21">
        <v>-1337.45577</v>
      </c>
      <c r="AR945" s="21">
        <v>-1308.41076</v>
      </c>
      <c r="AS945" s="21">
        <v>-1292.04827</v>
      </c>
      <c r="AT945" s="21">
        <v>-1279.3412800000001</v>
      </c>
      <c r="AU945" s="21">
        <v>-1488.81205</v>
      </c>
      <c r="AV945" s="21">
        <v>-1457.2701500000001</v>
      </c>
      <c r="AW945" s="21">
        <v>-1438.78414</v>
      </c>
      <c r="AX945" s="21">
        <v>-1424.14428</v>
      </c>
      <c r="AY945" s="21">
        <v>3768.7082399999999</v>
      </c>
      <c r="AZ945" s="21">
        <v>3709.7133600000002</v>
      </c>
      <c r="BA945" s="21">
        <v>3655.5327499999999</v>
      </c>
      <c r="BB945" s="21">
        <v>3606.0177600000002</v>
      </c>
      <c r="BC945" s="21">
        <v>-110.68629</v>
      </c>
      <c r="BD945" s="21">
        <v>-75.611509999999996</v>
      </c>
      <c r="BE945" s="21">
        <v>-88.103080000000006</v>
      </c>
      <c r="BF945" s="21">
        <v>-108.01327000000001</v>
      </c>
      <c r="BG945" s="21">
        <v>-358.28062</v>
      </c>
      <c r="BH945" s="21">
        <v>-330.52800999999999</v>
      </c>
      <c r="BI945" s="21">
        <v>-332.87270000000001</v>
      </c>
      <c r="BJ945" s="21">
        <v>-342.15453000000002</v>
      </c>
      <c r="BK945" s="21">
        <v>-141.51965999999999</v>
      </c>
      <c r="BL945" s="21">
        <v>-122.34526</v>
      </c>
      <c r="BM945" s="21">
        <v>-125.99471</v>
      </c>
      <c r="BN945" s="21">
        <v>-134.77071000000001</v>
      </c>
      <c r="BO945" s="21">
        <v>34.27975</v>
      </c>
      <c r="BP945" s="21">
        <v>20.731760000000001</v>
      </c>
      <c r="BQ945" s="21">
        <v>0.15373999999999999</v>
      </c>
      <c r="BR945" s="21">
        <v>-157.17415</v>
      </c>
      <c r="BS945" s="21">
        <v>-125.76528</v>
      </c>
      <c r="BT945" s="21">
        <v>-135.25679</v>
      </c>
      <c r="BU945" s="21">
        <v>-151.42152999999999</v>
      </c>
      <c r="BV945" s="21">
        <v>-83.673370000000006</v>
      </c>
      <c r="BW945" s="21">
        <v>-54.417529999999999</v>
      </c>
      <c r="BX945" s="21">
        <v>-64.917850000000001</v>
      </c>
      <c r="BY945" s="21">
        <v>-81.484740000000002</v>
      </c>
      <c r="BZ945" s="21">
        <v>-266.92052000000001</v>
      </c>
      <c r="CA945" s="21">
        <v>-234.67233999999999</v>
      </c>
      <c r="CB945" s="21">
        <v>-242.31683000000001</v>
      </c>
      <c r="CC945" s="21">
        <v>-256.58183000000002</v>
      </c>
      <c r="CD945" s="21">
        <v>-332.62594000000001</v>
      </c>
      <c r="CE945" s="21">
        <v>-300.84303999999997</v>
      </c>
      <c r="CF945" s="21">
        <v>-306.74783000000002</v>
      </c>
      <c r="CG945" s="21">
        <v>-319.18628999999999</v>
      </c>
      <c r="CH945" s="21">
        <v>-697.67406000000005</v>
      </c>
      <c r="CI945" s="21">
        <v>-659.91602</v>
      </c>
      <c r="CJ945" s="21">
        <v>-660.47238000000004</v>
      </c>
      <c r="CK945" s="21">
        <v>-668.24776999999995</v>
      </c>
      <c r="CL945" s="21">
        <v>-816.91494999999998</v>
      </c>
      <c r="CM945" s="21">
        <v>-778.46280000000002</v>
      </c>
      <c r="CN945" s="21">
        <v>-776.75729999999999</v>
      </c>
      <c r="CO945" s="21">
        <v>-782.20993999999996</v>
      </c>
      <c r="CP945" s="21">
        <v>-843.58381999999995</v>
      </c>
      <c r="CQ945" s="21">
        <v>-804.83867999999995</v>
      </c>
      <c r="CR945" s="21">
        <v>-802.82822999999996</v>
      </c>
      <c r="CS945" s="21">
        <v>-807.8614</v>
      </c>
      <c r="CT945" s="21">
        <v>-266.00385999999997</v>
      </c>
      <c r="CU945" s="21">
        <v>-240.01974999999999</v>
      </c>
      <c r="CV945" s="21">
        <v>-245.20973000000001</v>
      </c>
      <c r="CW945" s="21">
        <v>-255.45054999999999</v>
      </c>
      <c r="CX945" s="21">
        <v>-18.837109999999999</v>
      </c>
      <c r="CY945" s="21">
        <v>-3.2583000000000002</v>
      </c>
      <c r="CZ945" s="21">
        <v>-8.0578299999999992</v>
      </c>
      <c r="DA945" s="21">
        <v>-17.3249</v>
      </c>
      <c r="DB945" s="21">
        <v>-127.25677</v>
      </c>
      <c r="DC945" s="21">
        <v>-98.874409999999997</v>
      </c>
      <c r="DD945" s="21">
        <v>-107.88061999999999</v>
      </c>
      <c r="DE945" s="21">
        <v>-122.81186</v>
      </c>
      <c r="DF945" s="21">
        <v>-676.30992000000003</v>
      </c>
      <c r="DG945" s="21">
        <v>-645.62283000000002</v>
      </c>
      <c r="DH945" s="21">
        <v>-643.84658999999999</v>
      </c>
      <c r="DI945" s="21">
        <v>-647.60514000000001</v>
      </c>
    </row>
    <row r="946" spans="2:113" x14ac:dyDescent="0.25">
      <c r="B946" s="58" t="s">
        <v>1077</v>
      </c>
      <c r="C946" s="21">
        <v>35912.401489999997</v>
      </c>
      <c r="D946" s="21">
        <v>35358.284899999999</v>
      </c>
      <c r="E946" s="21">
        <v>34849.994960000004</v>
      </c>
      <c r="F946" s="21">
        <v>34386.259870000002</v>
      </c>
      <c r="G946" s="21">
        <v>53820.965969999997</v>
      </c>
      <c r="H946" s="21">
        <v>52990.506229999999</v>
      </c>
      <c r="I946" s="21">
        <v>52228.753989999997</v>
      </c>
      <c r="J946" s="21">
        <v>51533.774599999997</v>
      </c>
      <c r="K946" s="21">
        <v>37374.414400000001</v>
      </c>
      <c r="L946" s="21">
        <v>36797.741589999998</v>
      </c>
      <c r="M946" s="21">
        <v>36268.755440000001</v>
      </c>
      <c r="N946" s="21">
        <v>35786.164790000003</v>
      </c>
      <c r="O946" s="21">
        <v>457.28467999999998</v>
      </c>
      <c r="P946" s="21">
        <v>448.10455000000002</v>
      </c>
      <c r="Q946" s="21">
        <v>441.17689999999999</v>
      </c>
      <c r="R946" s="21">
        <v>435.10221999999999</v>
      </c>
      <c r="S946" s="21">
        <v>165.03210000000001</v>
      </c>
      <c r="T946" s="21">
        <v>160.25671</v>
      </c>
      <c r="U946" s="21">
        <v>157.77867000000001</v>
      </c>
      <c r="V946" s="21">
        <v>155.71984</v>
      </c>
      <c r="W946" s="21">
        <v>36669.4755</v>
      </c>
      <c r="X946" s="21">
        <v>36103.663189999999</v>
      </c>
      <c r="Y946" s="21">
        <v>35584.648679999998</v>
      </c>
      <c r="Z946" s="21">
        <v>35111.147490000003</v>
      </c>
      <c r="AA946" s="21">
        <v>100.64086</v>
      </c>
      <c r="AB946" s="21">
        <v>98.086110000000005</v>
      </c>
      <c r="AC946" s="21">
        <v>96.666560000000004</v>
      </c>
      <c r="AD946" s="21">
        <v>95.44529</v>
      </c>
      <c r="AE946" s="21">
        <v>189.66240999999999</v>
      </c>
      <c r="AF946" s="21">
        <v>185.96716000000001</v>
      </c>
      <c r="AG946" s="21">
        <v>183.27677</v>
      </c>
      <c r="AH946" s="21">
        <v>180.84405000000001</v>
      </c>
      <c r="AI946" s="21">
        <v>338.23196999999999</v>
      </c>
      <c r="AJ946" s="21">
        <v>332.24272999999999</v>
      </c>
      <c r="AK946" s="21">
        <v>327.43304999999998</v>
      </c>
      <c r="AL946" s="21">
        <v>323.02447000000001</v>
      </c>
      <c r="AM946" s="21">
        <v>202.86867000000001</v>
      </c>
      <c r="AN946" s="21">
        <v>198.90101000000001</v>
      </c>
      <c r="AO946" s="21">
        <v>196.02176</v>
      </c>
      <c r="AP946" s="21">
        <v>193.41970000000001</v>
      </c>
      <c r="AQ946" s="21">
        <v>-158.63182</v>
      </c>
      <c r="AR946" s="21">
        <v>-156.86072999999999</v>
      </c>
      <c r="AS946" s="21">
        <v>-154.59082000000001</v>
      </c>
      <c r="AT946" s="21">
        <v>-152.39962</v>
      </c>
      <c r="AU946" s="21">
        <v>-144.47309000000001</v>
      </c>
      <c r="AV946" s="21">
        <v>-142.93866</v>
      </c>
      <c r="AW946" s="21">
        <v>-140.86911000000001</v>
      </c>
      <c r="AX946" s="21">
        <v>-138.86082999999999</v>
      </c>
      <c r="AY946" s="21">
        <v>130.20144999999999</v>
      </c>
      <c r="AZ946" s="21">
        <v>128.16328999999999</v>
      </c>
      <c r="BA946" s="21">
        <v>126.29146</v>
      </c>
      <c r="BB946" s="21">
        <v>124.58082</v>
      </c>
      <c r="BC946" s="21">
        <v>425.69981000000001</v>
      </c>
      <c r="BD946" s="21">
        <v>416.29606999999999</v>
      </c>
      <c r="BE946" s="21">
        <v>409.85987</v>
      </c>
      <c r="BF946" s="21">
        <v>404.29336999999998</v>
      </c>
      <c r="BG946" s="21">
        <v>26.362909999999999</v>
      </c>
      <c r="BH946" s="21">
        <v>24.012</v>
      </c>
      <c r="BI946" s="21">
        <v>23.66469</v>
      </c>
      <c r="BJ946" s="21">
        <v>23.55162</v>
      </c>
      <c r="BK946" s="21">
        <v>636.28583000000003</v>
      </c>
      <c r="BL946" s="21">
        <v>624.83068000000003</v>
      </c>
      <c r="BM946" s="21">
        <v>615.78695000000005</v>
      </c>
      <c r="BN946" s="21">
        <v>607.50795000000005</v>
      </c>
      <c r="BO946" s="21">
        <v>-1.7495400000000001</v>
      </c>
      <c r="BP946" s="21">
        <v>-1.7234700000000001</v>
      </c>
      <c r="BQ946" s="21">
        <v>-1.4742</v>
      </c>
      <c r="BR946" s="21">
        <v>389.61797999999999</v>
      </c>
      <c r="BS946" s="21">
        <v>381.13639999999998</v>
      </c>
      <c r="BT946" s="21">
        <v>375.24387999999999</v>
      </c>
      <c r="BU946" s="21">
        <v>370.12774999999999</v>
      </c>
      <c r="BV946" s="21">
        <v>499.87090999999998</v>
      </c>
      <c r="BW946" s="21">
        <v>489.83827000000002</v>
      </c>
      <c r="BX946" s="21">
        <v>482.26542999999998</v>
      </c>
      <c r="BY946" s="21">
        <v>475.62484000000001</v>
      </c>
      <c r="BZ946" s="21">
        <v>437.71901000000003</v>
      </c>
      <c r="CA946" s="21">
        <v>428.59127000000001</v>
      </c>
      <c r="CB946" s="21">
        <v>421.96517999999998</v>
      </c>
      <c r="CC946" s="21">
        <v>416.18189999999998</v>
      </c>
      <c r="CD946" s="21">
        <v>412.7079</v>
      </c>
      <c r="CE946" s="21">
        <v>404.07808</v>
      </c>
      <c r="CF946" s="21">
        <v>397.83098000000001</v>
      </c>
      <c r="CG946" s="21">
        <v>392.38082000000003</v>
      </c>
      <c r="CH946" s="21">
        <v>218.33625000000001</v>
      </c>
      <c r="CI946" s="21">
        <v>212.56612000000001</v>
      </c>
      <c r="CJ946" s="21">
        <v>209.27941999999999</v>
      </c>
      <c r="CK946" s="21">
        <v>206.50611000000001</v>
      </c>
      <c r="CL946" s="21">
        <v>173.33010999999999</v>
      </c>
      <c r="CM946" s="21">
        <v>168.33067</v>
      </c>
      <c r="CN946" s="21">
        <v>165.72781000000001</v>
      </c>
      <c r="CO946" s="21">
        <v>163.56443999999999</v>
      </c>
      <c r="CP946" s="21">
        <v>178.81211999999999</v>
      </c>
      <c r="CQ946" s="21">
        <v>173.74587</v>
      </c>
      <c r="CR946" s="21">
        <v>171.05929</v>
      </c>
      <c r="CS946" s="21">
        <v>168.81874999999999</v>
      </c>
      <c r="CT946" s="21">
        <v>354.52929999999998</v>
      </c>
      <c r="CU946" s="21">
        <v>347.21449999999999</v>
      </c>
      <c r="CV946" s="21">
        <v>341.84654</v>
      </c>
      <c r="CW946" s="21">
        <v>337.15453000000002</v>
      </c>
      <c r="CX946" s="21">
        <v>318.13439</v>
      </c>
      <c r="CY946" s="21">
        <v>311.81052</v>
      </c>
      <c r="CZ946" s="21">
        <v>307.29932000000002</v>
      </c>
      <c r="DA946" s="21">
        <v>303.23383999999999</v>
      </c>
      <c r="DB946" s="21">
        <v>423.01168000000001</v>
      </c>
      <c r="DC946" s="21">
        <v>414.26891000000001</v>
      </c>
      <c r="DD946" s="21">
        <v>407.86428000000001</v>
      </c>
      <c r="DE946" s="21">
        <v>402.26681000000002</v>
      </c>
      <c r="DF946" s="21">
        <v>108.90428</v>
      </c>
      <c r="DG946" s="21">
        <v>105.39345</v>
      </c>
      <c r="DH946" s="21">
        <v>103.76364</v>
      </c>
      <c r="DI946" s="21">
        <v>102.43735</v>
      </c>
    </row>
    <row r="947" spans="2:113" x14ac:dyDescent="0.25">
      <c r="B947" s="58" t="s">
        <v>1078</v>
      </c>
      <c r="C947" s="21">
        <v>9961.6737900000007</v>
      </c>
      <c r="D947" s="21">
        <v>9807.9684300000008</v>
      </c>
      <c r="E947" s="21">
        <v>9666.9748400000008</v>
      </c>
      <c r="F947" s="21">
        <v>9538.3402299999998</v>
      </c>
      <c r="G947" s="21">
        <v>19467.597109999999</v>
      </c>
      <c r="H947" s="21">
        <v>19167.21127</v>
      </c>
      <c r="I947" s="21">
        <v>18891.677650000001</v>
      </c>
      <c r="J947" s="21">
        <v>18640.296460000001</v>
      </c>
      <c r="K947" s="21">
        <v>7898.6448899999996</v>
      </c>
      <c r="L947" s="21">
        <v>7776.7718500000001</v>
      </c>
      <c r="M947" s="21">
        <v>7664.9768199999999</v>
      </c>
      <c r="N947" s="21">
        <v>7562.98693</v>
      </c>
      <c r="O947" s="21">
        <v>89.541920000000005</v>
      </c>
      <c r="P947" s="21">
        <v>86.945480000000003</v>
      </c>
      <c r="Q947" s="21">
        <v>85.601579999999998</v>
      </c>
      <c r="R947" s="21">
        <v>84.388329999999996</v>
      </c>
      <c r="S947" s="21">
        <v>-30.113409999999998</v>
      </c>
      <c r="T947" s="21">
        <v>-30.905419999999999</v>
      </c>
      <c r="U947" s="21">
        <v>-30.427569999999999</v>
      </c>
      <c r="V947" s="21">
        <v>-29.996220000000001</v>
      </c>
      <c r="W947" s="21">
        <v>7913.3028100000001</v>
      </c>
      <c r="X947" s="21">
        <v>7791.2000500000004</v>
      </c>
      <c r="Y947" s="21">
        <v>7679.1962999999996</v>
      </c>
      <c r="Z947" s="21">
        <v>7577.0143500000004</v>
      </c>
      <c r="AA947" s="21">
        <v>21.864550000000001</v>
      </c>
      <c r="AB947" s="21">
        <v>20.992640000000002</v>
      </c>
      <c r="AC947" s="21">
        <v>20.68937</v>
      </c>
      <c r="AD947" s="21">
        <v>20.405570000000001</v>
      </c>
      <c r="AE947" s="21">
        <v>99.591189999999997</v>
      </c>
      <c r="AF947" s="21">
        <v>97.639399999999995</v>
      </c>
      <c r="AG947" s="21">
        <v>96.227199999999996</v>
      </c>
      <c r="AH947" s="21">
        <v>94.909750000000003</v>
      </c>
      <c r="AI947" s="21">
        <v>65.48236</v>
      </c>
      <c r="AJ947" s="21">
        <v>64.083280000000002</v>
      </c>
      <c r="AK947" s="21">
        <v>63.155970000000003</v>
      </c>
      <c r="AL947" s="21">
        <v>62.291310000000003</v>
      </c>
      <c r="AM947" s="21">
        <v>-104.6019</v>
      </c>
      <c r="AN947" s="21">
        <v>-103.39033999999999</v>
      </c>
      <c r="AO947" s="21">
        <v>-101.89314</v>
      </c>
      <c r="AP947" s="21">
        <v>-100.49775</v>
      </c>
      <c r="AQ947" s="21">
        <v>-154.2619</v>
      </c>
      <c r="AR947" s="21">
        <v>-152.23143999999999</v>
      </c>
      <c r="AS947" s="21">
        <v>-150.02822</v>
      </c>
      <c r="AT947" s="21">
        <v>-147.97511</v>
      </c>
      <c r="AU947" s="21">
        <v>-13.73094</v>
      </c>
      <c r="AV947" s="21">
        <v>-13.91039</v>
      </c>
      <c r="AW947" s="21">
        <v>-13.70857</v>
      </c>
      <c r="AX947" s="21">
        <v>-13.52103</v>
      </c>
      <c r="AY947" s="21">
        <v>9193.4132100000006</v>
      </c>
      <c r="AZ947" s="21">
        <v>9049.5006900000008</v>
      </c>
      <c r="BA947" s="21">
        <v>8917.3321400000004</v>
      </c>
      <c r="BB947" s="21">
        <v>8796.54493</v>
      </c>
      <c r="BC947" s="21">
        <v>138.304</v>
      </c>
      <c r="BD947" s="21">
        <v>134.59932000000001</v>
      </c>
      <c r="BE947" s="21">
        <v>132.5188</v>
      </c>
      <c r="BF947" s="21">
        <v>130.64059</v>
      </c>
      <c r="BG947" s="21">
        <v>10.144159999999999</v>
      </c>
      <c r="BH947" s="21">
        <v>8.9363700000000001</v>
      </c>
      <c r="BI947" s="21">
        <v>8.8081600000000009</v>
      </c>
      <c r="BJ947" s="21">
        <v>8.68642</v>
      </c>
      <c r="BK947" s="21">
        <v>65.474260000000001</v>
      </c>
      <c r="BL947" s="21">
        <v>63.645200000000003</v>
      </c>
      <c r="BM947" s="21">
        <v>62.724870000000003</v>
      </c>
      <c r="BN947" s="21">
        <v>61.864530000000002</v>
      </c>
      <c r="BO947" s="21">
        <v>-0.94628999999999996</v>
      </c>
      <c r="BP947" s="21">
        <v>-0.93152000000000001</v>
      </c>
      <c r="BQ947" s="21">
        <v>-0.91822999999999999</v>
      </c>
      <c r="BR947" s="21">
        <v>193.61006</v>
      </c>
      <c r="BS947" s="21">
        <v>189.28220999999999</v>
      </c>
      <c r="BT947" s="21">
        <v>186.35637</v>
      </c>
      <c r="BU947" s="21">
        <v>183.71503999999999</v>
      </c>
      <c r="BV947" s="21">
        <v>158.13390000000001</v>
      </c>
      <c r="BW947" s="21">
        <v>154.3937</v>
      </c>
      <c r="BX947" s="21">
        <v>152.00719000000001</v>
      </c>
      <c r="BY947" s="21">
        <v>149.85271</v>
      </c>
      <c r="BZ947" s="21">
        <v>40.259599999999999</v>
      </c>
      <c r="CA947" s="21">
        <v>38.271529999999998</v>
      </c>
      <c r="CB947" s="21">
        <v>37.680050000000001</v>
      </c>
      <c r="CC947" s="21">
        <v>37.146050000000002</v>
      </c>
      <c r="CD947" s="21">
        <v>1.0822499999999999</v>
      </c>
      <c r="CE947" s="21">
        <v>-0.25218000000000002</v>
      </c>
      <c r="CF947" s="21">
        <v>-0.24818000000000001</v>
      </c>
      <c r="CG947" s="21">
        <v>-0.24457000000000001</v>
      </c>
      <c r="CH947" s="21">
        <v>-1.0547200000000001</v>
      </c>
      <c r="CI947" s="21">
        <v>-2.3877999999999999</v>
      </c>
      <c r="CJ947" s="21">
        <v>-2.3507799999999999</v>
      </c>
      <c r="CK947" s="21">
        <v>-2.3173699999999999</v>
      </c>
      <c r="CL947" s="21">
        <v>-39.542850000000001</v>
      </c>
      <c r="CM947" s="21">
        <v>-40.247349999999997</v>
      </c>
      <c r="CN947" s="21">
        <v>-39.625100000000003</v>
      </c>
      <c r="CO947" s="21">
        <v>-39.063360000000003</v>
      </c>
      <c r="CP947" s="21">
        <v>1.3237099999999999</v>
      </c>
      <c r="CQ947" s="21">
        <v>1.4930000000000001E-2</v>
      </c>
      <c r="CR947" s="21">
        <v>1.482E-2</v>
      </c>
      <c r="CS947" s="21">
        <v>1.468E-2</v>
      </c>
      <c r="CT947" s="21">
        <v>-5.8145899999999999</v>
      </c>
      <c r="CU947" s="21">
        <v>-6.80654</v>
      </c>
      <c r="CV947" s="21">
        <v>-6.7012200000000002</v>
      </c>
      <c r="CW947" s="21">
        <v>-6.6061800000000002</v>
      </c>
      <c r="CX947" s="21">
        <v>120.61978000000001</v>
      </c>
      <c r="CY947" s="21">
        <v>118.00552999999999</v>
      </c>
      <c r="CZ947" s="21">
        <v>116.29897</v>
      </c>
      <c r="DA947" s="21">
        <v>114.70647</v>
      </c>
      <c r="DB947" s="21">
        <v>173.15676999999999</v>
      </c>
      <c r="DC947" s="21">
        <v>169.26526000000001</v>
      </c>
      <c r="DD947" s="21">
        <v>166.64884000000001</v>
      </c>
      <c r="DE947" s="21">
        <v>164.28683000000001</v>
      </c>
      <c r="DF947" s="21">
        <v>-24.034279999999999</v>
      </c>
      <c r="DG947" s="21">
        <v>-24.68899</v>
      </c>
      <c r="DH947" s="21">
        <v>-24.30725</v>
      </c>
      <c r="DI947" s="21">
        <v>-23.96266</v>
      </c>
    </row>
    <row r="948" spans="2:113" x14ac:dyDescent="0.25">
      <c r="B948" s="58" t="s">
        <v>1079</v>
      </c>
      <c r="C948" s="21">
        <v>44078.732250000001</v>
      </c>
      <c r="D948" s="21">
        <v>43398.611850000001</v>
      </c>
      <c r="E948" s="21">
        <v>42774.738890000001</v>
      </c>
      <c r="F948" s="21">
        <v>42205.552369999998</v>
      </c>
      <c r="G948" s="21">
        <v>72146.210279999999</v>
      </c>
      <c r="H948" s="21">
        <v>71032.991259999995</v>
      </c>
      <c r="I948" s="21">
        <v>70011.873619999998</v>
      </c>
      <c r="J948" s="21">
        <v>69080.264009999999</v>
      </c>
      <c r="K948" s="21">
        <v>52928.82718</v>
      </c>
      <c r="L948" s="21">
        <v>52112.155780000001</v>
      </c>
      <c r="M948" s="21">
        <v>51363.017180000003</v>
      </c>
      <c r="N948" s="21">
        <v>50679.582869999998</v>
      </c>
      <c r="O948" s="21">
        <v>581.61302999999998</v>
      </c>
      <c r="P948" s="21">
        <v>611.11535000000003</v>
      </c>
      <c r="Q948" s="21">
        <v>569.36766</v>
      </c>
      <c r="R948" s="21">
        <v>553.16296</v>
      </c>
      <c r="S948" s="21">
        <v>413.65764000000001</v>
      </c>
      <c r="T948" s="21">
        <v>445.27474999999998</v>
      </c>
      <c r="U948" s="21">
        <v>405.43779000000001</v>
      </c>
      <c r="V948" s="21">
        <v>391.59224999999998</v>
      </c>
      <c r="W948" s="21">
        <v>52001.95175</v>
      </c>
      <c r="X948" s="21">
        <v>51199.558380000002</v>
      </c>
      <c r="Y948" s="21">
        <v>50463.530189999998</v>
      </c>
      <c r="Z948" s="21">
        <v>49792.045639999997</v>
      </c>
      <c r="AA948" s="21">
        <v>242.22230999999999</v>
      </c>
      <c r="AB948" s="21">
        <v>254.81611000000001</v>
      </c>
      <c r="AC948" s="21">
        <v>237.41489000000001</v>
      </c>
      <c r="AD948" s="21">
        <v>229.59789000000001</v>
      </c>
      <c r="AE948" s="21">
        <v>296.47944999999999</v>
      </c>
      <c r="AF948" s="21">
        <v>303.97503999999998</v>
      </c>
      <c r="AG948" s="21">
        <v>289.38387</v>
      </c>
      <c r="AH948" s="21">
        <v>282.03807</v>
      </c>
      <c r="AI948" s="21">
        <v>380.40341000000001</v>
      </c>
      <c r="AJ948" s="21">
        <v>386.02974</v>
      </c>
      <c r="AK948" s="21">
        <v>370.74299000000002</v>
      </c>
      <c r="AL948" s="21">
        <v>362.43527</v>
      </c>
      <c r="AM948" s="21">
        <v>198.10028</v>
      </c>
      <c r="AN948" s="21">
        <v>208.21125000000001</v>
      </c>
      <c r="AO948" s="21">
        <v>194.13319999999999</v>
      </c>
      <c r="AP948" s="21">
        <v>187.77866</v>
      </c>
      <c r="AQ948" s="21">
        <v>204.71610999999999</v>
      </c>
      <c r="AR948" s="21">
        <v>213.51293000000001</v>
      </c>
      <c r="AS948" s="21">
        <v>200.31469000000001</v>
      </c>
      <c r="AT948" s="21">
        <v>194.20578</v>
      </c>
      <c r="AU948" s="21">
        <v>113.16576000000001</v>
      </c>
      <c r="AV948" s="21">
        <v>123.59247000000001</v>
      </c>
      <c r="AW948" s="21">
        <v>111.48797999999999</v>
      </c>
      <c r="AX948" s="21">
        <v>106.54506000000001</v>
      </c>
      <c r="AY948" s="21">
        <v>20039.38178</v>
      </c>
      <c r="AZ948" s="21">
        <v>19725.687839999999</v>
      </c>
      <c r="BA948" s="21">
        <v>19437.59288</v>
      </c>
      <c r="BB948" s="21">
        <v>19174.30644</v>
      </c>
      <c r="BC948" s="21">
        <v>576.02418999999998</v>
      </c>
      <c r="BD948" s="21">
        <v>616.94164000000001</v>
      </c>
      <c r="BE948" s="21">
        <v>564.14895000000001</v>
      </c>
      <c r="BF948" s="21">
        <v>545.66153999999995</v>
      </c>
      <c r="BG948" s="21">
        <v>187.76997</v>
      </c>
      <c r="BH948" s="21">
        <v>217.24951999999999</v>
      </c>
      <c r="BI948" s="21">
        <v>186.26111</v>
      </c>
      <c r="BJ948" s="21">
        <v>174.54557</v>
      </c>
      <c r="BK948" s="21">
        <v>757.42553999999996</v>
      </c>
      <c r="BL948" s="21">
        <v>770.46124999999995</v>
      </c>
      <c r="BM948" s="21">
        <v>738.10310000000004</v>
      </c>
      <c r="BN948" s="21">
        <v>721.00217999999995</v>
      </c>
      <c r="BO948" s="21">
        <v>68.156580000000005</v>
      </c>
      <c r="BP948" s="21">
        <v>26.433129999999998</v>
      </c>
      <c r="BQ948" s="21">
        <v>15.829420000000001</v>
      </c>
      <c r="BR948" s="21">
        <v>626.06253000000004</v>
      </c>
      <c r="BS948" s="21">
        <v>659.90268000000003</v>
      </c>
      <c r="BT948" s="21">
        <v>613.40911000000006</v>
      </c>
      <c r="BU948" s="21">
        <v>595.57795999999996</v>
      </c>
      <c r="BV948" s="21">
        <v>646.09576000000004</v>
      </c>
      <c r="BW948" s="21">
        <v>678.15624000000003</v>
      </c>
      <c r="BX948" s="21">
        <v>632.08541000000002</v>
      </c>
      <c r="BY948" s="21">
        <v>614.23982999999998</v>
      </c>
      <c r="BZ948" s="21">
        <v>588.96266000000003</v>
      </c>
      <c r="CA948" s="21">
        <v>622.30447000000004</v>
      </c>
      <c r="CB948" s="21">
        <v>577.22657000000004</v>
      </c>
      <c r="CC948" s="21">
        <v>560.03935000000001</v>
      </c>
      <c r="CD948" s="21">
        <v>491.07682999999997</v>
      </c>
      <c r="CE948" s="21">
        <v>523.61992999999995</v>
      </c>
      <c r="CF948" s="21">
        <v>481.98755</v>
      </c>
      <c r="CG948" s="21">
        <v>466.67196999999999</v>
      </c>
      <c r="CH948" s="21">
        <v>407.36130000000003</v>
      </c>
      <c r="CI948" s="21">
        <v>442.03476999999998</v>
      </c>
      <c r="CJ948" s="21">
        <v>400.91750999999999</v>
      </c>
      <c r="CK948" s="21">
        <v>386.55086999999997</v>
      </c>
      <c r="CL948" s="21">
        <v>456.43961000000002</v>
      </c>
      <c r="CM948" s="21">
        <v>488.84636</v>
      </c>
      <c r="CN948" s="21">
        <v>448.29084999999998</v>
      </c>
      <c r="CO948" s="21">
        <v>433.57511</v>
      </c>
      <c r="CP948" s="21">
        <v>428.74707999999998</v>
      </c>
      <c r="CQ948" s="21">
        <v>461.52114</v>
      </c>
      <c r="CR948" s="21">
        <v>421.40836000000002</v>
      </c>
      <c r="CS948" s="21">
        <v>407.03906000000001</v>
      </c>
      <c r="CT948" s="21">
        <v>432.20011</v>
      </c>
      <c r="CU948" s="21">
        <v>458.57628</v>
      </c>
      <c r="CV948" s="21">
        <v>423.50049000000001</v>
      </c>
      <c r="CW948" s="21">
        <v>410.51553999999999</v>
      </c>
      <c r="CX948" s="21">
        <v>423.86838999999998</v>
      </c>
      <c r="CY948" s="21">
        <v>439.67219999999998</v>
      </c>
      <c r="CZ948" s="21">
        <v>414.43864000000002</v>
      </c>
      <c r="DA948" s="21">
        <v>402.4896</v>
      </c>
      <c r="DB948" s="21">
        <v>612.28967999999998</v>
      </c>
      <c r="DC948" s="21">
        <v>642.60495000000003</v>
      </c>
      <c r="DD948" s="21">
        <v>599.50579000000005</v>
      </c>
      <c r="DE948" s="21">
        <v>582.63869999999997</v>
      </c>
      <c r="DF948" s="21">
        <v>296.11424</v>
      </c>
      <c r="DG948" s="21">
        <v>322.52557999999999</v>
      </c>
      <c r="DH948" s="21">
        <v>291.59832999999998</v>
      </c>
      <c r="DI948" s="21">
        <v>280.87633</v>
      </c>
    </row>
    <row r="949" spans="2:113" x14ac:dyDescent="0.25">
      <c r="B949" s="58" t="s">
        <v>1080</v>
      </c>
      <c r="C949" s="21">
        <v>95303.074600000007</v>
      </c>
      <c r="D949" s="21">
        <v>93832.579389999999</v>
      </c>
      <c r="E949" s="21">
        <v>92483.697320000007</v>
      </c>
      <c r="F949" s="21">
        <v>91253.053369999994</v>
      </c>
      <c r="G949" s="21">
        <v>166592.79243</v>
      </c>
      <c r="H949" s="21">
        <v>164022.25872000001</v>
      </c>
      <c r="I949" s="21">
        <v>161664.39629999999</v>
      </c>
      <c r="J949" s="21">
        <v>159513.21682999999</v>
      </c>
      <c r="K949" s="21">
        <v>150846.78302</v>
      </c>
      <c r="L949" s="21">
        <v>148519.27531999999</v>
      </c>
      <c r="M949" s="21">
        <v>146384.23561</v>
      </c>
      <c r="N949" s="21">
        <v>144436.45266000001</v>
      </c>
      <c r="O949" s="21">
        <v>1567.3627300000001</v>
      </c>
      <c r="P949" s="21">
        <v>1585.9525599999999</v>
      </c>
      <c r="Q949" s="21">
        <v>1527.213</v>
      </c>
      <c r="R949" s="21">
        <v>1497.4398699999999</v>
      </c>
      <c r="S949" s="21">
        <v>1823.1707100000001</v>
      </c>
      <c r="T949" s="21">
        <v>1837.70974</v>
      </c>
      <c r="U949" s="21">
        <v>1774.2516800000001</v>
      </c>
      <c r="V949" s="21">
        <v>1740.97236</v>
      </c>
      <c r="W949" s="21">
        <v>147393.44187000001</v>
      </c>
      <c r="X949" s="21">
        <v>145119.15182999999</v>
      </c>
      <c r="Y949" s="21">
        <v>143032.96614</v>
      </c>
      <c r="Z949" s="21">
        <v>141129.72182999999</v>
      </c>
      <c r="AA949" s="21">
        <v>365.99538999999999</v>
      </c>
      <c r="AB949" s="21">
        <v>378.065</v>
      </c>
      <c r="AC949" s="21">
        <v>358.18759</v>
      </c>
      <c r="AD949" s="21">
        <v>348.61597999999998</v>
      </c>
      <c r="AE949" s="21">
        <v>706.30663000000004</v>
      </c>
      <c r="AF949" s="21">
        <v>708.46601999999996</v>
      </c>
      <c r="AG949" s="21">
        <v>687.47740999999996</v>
      </c>
      <c r="AH949" s="21">
        <v>674.59763999999996</v>
      </c>
      <c r="AI949" s="21">
        <v>1060.74875</v>
      </c>
      <c r="AJ949" s="21">
        <v>1056.78395</v>
      </c>
      <c r="AK949" s="21">
        <v>1031.24279</v>
      </c>
      <c r="AL949" s="21">
        <v>1013.8064000000001</v>
      </c>
      <c r="AM949" s="21">
        <v>1442.71758</v>
      </c>
      <c r="AN949" s="21">
        <v>1434.5976000000001</v>
      </c>
      <c r="AO949" s="21">
        <v>1402.10763</v>
      </c>
      <c r="AP949" s="21">
        <v>1379.09304</v>
      </c>
      <c r="AQ949" s="21">
        <v>1960.3094900000001</v>
      </c>
      <c r="AR949" s="21">
        <v>1942.81206</v>
      </c>
      <c r="AS949" s="21">
        <v>1903.9308900000001</v>
      </c>
      <c r="AT949" s="21">
        <v>1874.3820599999999</v>
      </c>
      <c r="AU949" s="21">
        <v>1989.2105300000001</v>
      </c>
      <c r="AV949" s="21">
        <v>1971.5015699999999</v>
      </c>
      <c r="AW949" s="21">
        <v>1931.96801</v>
      </c>
      <c r="AX949" s="21">
        <v>1901.9574700000001</v>
      </c>
      <c r="AY949" s="21">
        <v>23185.410909999999</v>
      </c>
      <c r="AZ949" s="21">
        <v>22822.469430000001</v>
      </c>
      <c r="BA949" s="21">
        <v>22489.145779999999</v>
      </c>
      <c r="BB949" s="21">
        <v>22184.525389999999</v>
      </c>
      <c r="BC949" s="21">
        <v>1305.24881</v>
      </c>
      <c r="BD949" s="21">
        <v>1339.9542100000001</v>
      </c>
      <c r="BE949" s="21">
        <v>1273.7149300000001</v>
      </c>
      <c r="BF949" s="21">
        <v>1245.3438599999999</v>
      </c>
      <c r="BG949" s="21">
        <v>198.24462</v>
      </c>
      <c r="BH949" s="21">
        <v>230.34475</v>
      </c>
      <c r="BI949" s="21">
        <v>197.78208000000001</v>
      </c>
      <c r="BJ949" s="21">
        <v>185.74331000000001</v>
      </c>
      <c r="BK949" s="21">
        <v>2314.61249</v>
      </c>
      <c r="BL949" s="21">
        <v>2305.5583099999999</v>
      </c>
      <c r="BM949" s="21">
        <v>2249.7914599999999</v>
      </c>
      <c r="BN949" s="21">
        <v>2211.7968599999999</v>
      </c>
      <c r="BO949" s="21">
        <v>78.787700000000001</v>
      </c>
      <c r="BP949" s="21">
        <v>35.005369999999999</v>
      </c>
      <c r="BQ949" s="21">
        <v>24.406179999999999</v>
      </c>
      <c r="BR949" s="21">
        <v>1430.7304899999999</v>
      </c>
      <c r="BS949" s="21">
        <v>1456.6899699999999</v>
      </c>
      <c r="BT949" s="21">
        <v>1395.89606</v>
      </c>
      <c r="BU949" s="21">
        <v>1367.03604</v>
      </c>
      <c r="BV949" s="21">
        <v>1537.94991</v>
      </c>
      <c r="BW949" s="21">
        <v>1560.76503</v>
      </c>
      <c r="BX949" s="21">
        <v>1499.0167100000001</v>
      </c>
      <c r="BY949" s="21">
        <v>1468.9094399999999</v>
      </c>
      <c r="BZ949" s="21">
        <v>1767.7870800000001</v>
      </c>
      <c r="CA949" s="21">
        <v>1787.76929</v>
      </c>
      <c r="CB949" s="21">
        <v>1722.53451</v>
      </c>
      <c r="CC949" s="21">
        <v>1689.11438</v>
      </c>
      <c r="CD949" s="21">
        <v>1690.7227600000001</v>
      </c>
      <c r="CE949" s="21">
        <v>1709.3787</v>
      </c>
      <c r="CF949" s="21">
        <v>1647.3975499999999</v>
      </c>
      <c r="CG949" s="21">
        <v>1615.58188</v>
      </c>
      <c r="CH949" s="21">
        <v>1788.3917899999999</v>
      </c>
      <c r="CI949" s="21">
        <v>1806.62922</v>
      </c>
      <c r="CJ949" s="21">
        <v>1742.2906399999999</v>
      </c>
      <c r="CK949" s="21">
        <v>1708.91678</v>
      </c>
      <c r="CL949" s="21">
        <v>1940.7754600000001</v>
      </c>
      <c r="CM949" s="21">
        <v>1955.1182699999999</v>
      </c>
      <c r="CN949" s="21">
        <v>1889.7861399999999</v>
      </c>
      <c r="CO949" s="21">
        <v>1854.62958</v>
      </c>
      <c r="CP949" s="21">
        <v>1928.3556100000001</v>
      </c>
      <c r="CQ949" s="21">
        <v>1942.8693699999999</v>
      </c>
      <c r="CR949" s="21">
        <v>1877.6994400000001</v>
      </c>
      <c r="CS949" s="21">
        <v>1842.65167</v>
      </c>
      <c r="CT949" s="21">
        <v>1487.30394</v>
      </c>
      <c r="CU949" s="21">
        <v>1501.29432</v>
      </c>
      <c r="CV949" s="21">
        <v>1448.3574000000001</v>
      </c>
      <c r="CW949" s="21">
        <v>1420.8334</v>
      </c>
      <c r="CX949" s="21">
        <v>1013.42076</v>
      </c>
      <c r="CY949" s="21">
        <v>1021.97316</v>
      </c>
      <c r="CZ949" s="21">
        <v>987.31791999999996</v>
      </c>
      <c r="DA949" s="21">
        <v>967.37446</v>
      </c>
      <c r="DB949" s="21">
        <v>1400.1818900000001</v>
      </c>
      <c r="DC949" s="21">
        <v>1422.55852</v>
      </c>
      <c r="DD949" s="21">
        <v>1365.53496</v>
      </c>
      <c r="DE949" s="21">
        <v>1337.8397299999999</v>
      </c>
      <c r="DF949" s="21">
        <v>1482.0422000000001</v>
      </c>
      <c r="DG949" s="21">
        <v>1493.9996599999999</v>
      </c>
      <c r="DH949" s="21">
        <v>1443.26513</v>
      </c>
      <c r="DI949" s="21">
        <v>1416.1895199999999</v>
      </c>
    </row>
    <row r="950" spans="2:113" x14ac:dyDescent="0.25">
      <c r="B950" s="58" t="s">
        <v>1081</v>
      </c>
      <c r="C950" s="21">
        <v>12025.732900000001</v>
      </c>
      <c r="D950" s="21">
        <v>11840.17978</v>
      </c>
      <c r="E950" s="21">
        <v>11669.972309999999</v>
      </c>
      <c r="F950" s="21">
        <v>11514.68461</v>
      </c>
      <c r="G950" s="21">
        <v>-189.04240999999999</v>
      </c>
      <c r="H950" s="21">
        <v>-186.12548000000001</v>
      </c>
      <c r="I950" s="21">
        <v>-183.44988000000001</v>
      </c>
      <c r="J950" s="21">
        <v>-181.00881000000001</v>
      </c>
      <c r="K950" s="21">
        <v>22513.081600000001</v>
      </c>
      <c r="L950" s="21">
        <v>22165.71344</v>
      </c>
      <c r="M950" s="21">
        <v>21847.070090000001</v>
      </c>
      <c r="N950" s="21">
        <v>21556.37383</v>
      </c>
      <c r="O950" s="21">
        <v>-15.4192</v>
      </c>
      <c r="P950" s="21">
        <v>-11.267390000000001</v>
      </c>
      <c r="Q950" s="21">
        <v>-11.09999</v>
      </c>
      <c r="R950" s="21">
        <v>-10.76272</v>
      </c>
      <c r="S950" s="21">
        <v>375.65589</v>
      </c>
      <c r="T950" s="21">
        <v>373.93669999999997</v>
      </c>
      <c r="U950" s="21">
        <v>368.14931000000001</v>
      </c>
      <c r="V950" s="21">
        <v>363.11147999999997</v>
      </c>
      <c r="W950" s="21">
        <v>20886.863659999999</v>
      </c>
      <c r="X950" s="21">
        <v>20564.57805</v>
      </c>
      <c r="Y950" s="21">
        <v>20268.948369999998</v>
      </c>
      <c r="Z950" s="21">
        <v>19999.242989999999</v>
      </c>
      <c r="AA950" s="21">
        <v>-50.858440000000002</v>
      </c>
      <c r="AB950" s="21">
        <v>-48.414630000000002</v>
      </c>
      <c r="AC950" s="21">
        <v>-47.716290000000001</v>
      </c>
      <c r="AD950" s="21">
        <v>-46.959029999999998</v>
      </c>
      <c r="AE950" s="21">
        <v>-75.589340000000007</v>
      </c>
      <c r="AF950" s="21">
        <v>-73.184880000000007</v>
      </c>
      <c r="AG950" s="21">
        <v>-72.127870000000001</v>
      </c>
      <c r="AH950" s="21">
        <v>-71.063919999999996</v>
      </c>
      <c r="AI950" s="21">
        <v>-60.892409999999998</v>
      </c>
      <c r="AJ950" s="21">
        <v>-58.774940000000001</v>
      </c>
      <c r="AK950" s="21">
        <v>-57.92577</v>
      </c>
      <c r="AL950" s="21">
        <v>-57.059800000000003</v>
      </c>
      <c r="AM950" s="21">
        <v>429.08733999999998</v>
      </c>
      <c r="AN950" s="21">
        <v>423.69922000000003</v>
      </c>
      <c r="AO950" s="21">
        <v>417.56353999999999</v>
      </c>
      <c r="AP950" s="21">
        <v>411.92795000000001</v>
      </c>
      <c r="AQ950" s="21">
        <v>668.56030999999996</v>
      </c>
      <c r="AR950" s="21">
        <v>659.29882999999995</v>
      </c>
      <c r="AS950" s="21">
        <v>649.75696000000005</v>
      </c>
      <c r="AT950" s="21">
        <v>640.94048999999995</v>
      </c>
      <c r="AU950" s="21">
        <v>762.06939999999997</v>
      </c>
      <c r="AV950" s="21">
        <v>751.36846000000003</v>
      </c>
      <c r="AW950" s="21">
        <v>740.48857999999996</v>
      </c>
      <c r="AX950" s="21">
        <v>730.41872000000001</v>
      </c>
      <c r="AY950" s="21">
        <v>5445.9802600000003</v>
      </c>
      <c r="AZ950" s="21">
        <v>5360.7295700000004</v>
      </c>
      <c r="BA950" s="21">
        <v>5282.43577</v>
      </c>
      <c r="BB950" s="21">
        <v>5210.8840200000004</v>
      </c>
      <c r="BC950" s="21">
        <v>-46.414250000000003</v>
      </c>
      <c r="BD950" s="21">
        <v>-40.640459999999997</v>
      </c>
      <c r="BE950" s="21">
        <v>-40.021389999999997</v>
      </c>
      <c r="BF950" s="21">
        <v>-39.209049999999998</v>
      </c>
      <c r="BG950" s="21">
        <v>-65.081959999999995</v>
      </c>
      <c r="BH950" s="21">
        <v>-60.790860000000002</v>
      </c>
      <c r="BI950" s="21">
        <v>-59.915649999999999</v>
      </c>
      <c r="BJ950" s="21">
        <v>-58.879910000000002</v>
      </c>
      <c r="BK950" s="21">
        <v>130.57647</v>
      </c>
      <c r="BL950" s="21">
        <v>131.03798</v>
      </c>
      <c r="BM950" s="21">
        <v>129.13755</v>
      </c>
      <c r="BN950" s="21">
        <v>127.52946</v>
      </c>
      <c r="BO950" s="21">
        <v>11.03365</v>
      </c>
      <c r="BP950" s="21">
        <v>10.85446</v>
      </c>
      <c r="BQ950" s="21">
        <v>10.92844</v>
      </c>
      <c r="BR950" s="21">
        <v>-165.39893000000001</v>
      </c>
      <c r="BS950" s="21">
        <v>-158.51695000000001</v>
      </c>
      <c r="BT950" s="21">
        <v>-156.07424</v>
      </c>
      <c r="BU950" s="21">
        <v>-153.65794</v>
      </c>
      <c r="BV950" s="21">
        <v>-185.95813000000001</v>
      </c>
      <c r="BW950" s="21">
        <v>-178.89948999999999</v>
      </c>
      <c r="BX950" s="21">
        <v>-176.14150000000001</v>
      </c>
      <c r="BY950" s="21">
        <v>-173.44868</v>
      </c>
      <c r="BZ950" s="21">
        <v>180.88542000000001</v>
      </c>
      <c r="CA950" s="21">
        <v>182.51480000000001</v>
      </c>
      <c r="CB950" s="21">
        <v>179.68598</v>
      </c>
      <c r="CC950" s="21">
        <v>177.33885000000001</v>
      </c>
      <c r="CD950" s="21">
        <v>196.8904</v>
      </c>
      <c r="CE950" s="21">
        <v>198.02636000000001</v>
      </c>
      <c r="CF950" s="21">
        <v>194.95812000000001</v>
      </c>
      <c r="CG950" s="21">
        <v>192.38552999999999</v>
      </c>
      <c r="CH950" s="21">
        <v>375.33377999999999</v>
      </c>
      <c r="CI950" s="21">
        <v>373.89922000000001</v>
      </c>
      <c r="CJ950" s="21">
        <v>368.11212999999998</v>
      </c>
      <c r="CK950" s="21">
        <v>363.09039999999999</v>
      </c>
      <c r="CL950" s="21">
        <v>361.24986000000001</v>
      </c>
      <c r="CM950" s="21">
        <v>359.86559</v>
      </c>
      <c r="CN950" s="21">
        <v>354.29570999999999</v>
      </c>
      <c r="CO950" s="21">
        <v>349.46242999999998</v>
      </c>
      <c r="CP950" s="21">
        <v>381.85633000000001</v>
      </c>
      <c r="CQ950" s="21">
        <v>380.18680000000001</v>
      </c>
      <c r="CR950" s="21">
        <v>374.30282999999997</v>
      </c>
      <c r="CS950" s="21">
        <v>369.18439000000001</v>
      </c>
      <c r="CT950" s="21">
        <v>212.47764000000001</v>
      </c>
      <c r="CU950" s="21">
        <v>212.68036000000001</v>
      </c>
      <c r="CV950" s="21">
        <v>209.38681</v>
      </c>
      <c r="CW950" s="21">
        <v>206.57402999999999</v>
      </c>
      <c r="CX950" s="21">
        <v>-48.042459999999998</v>
      </c>
      <c r="CY950" s="21">
        <v>-45.031260000000003</v>
      </c>
      <c r="CZ950" s="21">
        <v>-44.383069999999996</v>
      </c>
      <c r="DA950" s="21">
        <v>-43.633229999999998</v>
      </c>
      <c r="DB950" s="21">
        <v>-160.97202999999999</v>
      </c>
      <c r="DC950" s="21">
        <v>-154.51746</v>
      </c>
      <c r="DD950" s="21">
        <v>-152.13587000000001</v>
      </c>
      <c r="DE950" s="21">
        <v>-149.79469</v>
      </c>
      <c r="DF950" s="21">
        <v>365.18873000000002</v>
      </c>
      <c r="DG950" s="21">
        <v>362.91143</v>
      </c>
      <c r="DH950" s="21">
        <v>357.29599000000002</v>
      </c>
      <c r="DI950" s="21">
        <v>352.37858</v>
      </c>
    </row>
    <row r="951" spans="2:113" x14ac:dyDescent="0.25">
      <c r="B951" s="58" t="s">
        <v>1082</v>
      </c>
      <c r="C951" s="21">
        <v>-55613.778850000002</v>
      </c>
      <c r="D951" s="21">
        <v>-54755.676460000002</v>
      </c>
      <c r="E951" s="21">
        <v>-53968.541010000001</v>
      </c>
      <c r="F951" s="21">
        <v>-53250.402990000002</v>
      </c>
      <c r="G951" s="21">
        <v>-99515.719349999999</v>
      </c>
      <c r="H951" s="21">
        <v>-97980.187659999996</v>
      </c>
      <c r="I951" s="21">
        <v>-96571.697109999994</v>
      </c>
      <c r="J951" s="21">
        <v>-95286.670490000004</v>
      </c>
      <c r="K951" s="21">
        <v>-54696.485800000002</v>
      </c>
      <c r="L951" s="21">
        <v>-53852.540110000002</v>
      </c>
      <c r="M951" s="21">
        <v>-53078.382610000001</v>
      </c>
      <c r="N951" s="21">
        <v>-52372.12371</v>
      </c>
      <c r="O951" s="21">
        <v>-722.05214000000001</v>
      </c>
      <c r="P951" s="21">
        <v>-708.69416000000001</v>
      </c>
      <c r="Q951" s="21">
        <v>-696.25277000000006</v>
      </c>
      <c r="R951" s="21">
        <v>-686.10914000000002</v>
      </c>
      <c r="S951" s="21">
        <v>-407.69186999999999</v>
      </c>
      <c r="T951" s="21">
        <v>-399.05351000000002</v>
      </c>
      <c r="U951" s="21">
        <v>-391.38940000000002</v>
      </c>
      <c r="V951" s="21">
        <v>-385.56655999999998</v>
      </c>
      <c r="W951" s="21">
        <v>-55413.95882</v>
      </c>
      <c r="X951" s="21">
        <v>-54558.917970000002</v>
      </c>
      <c r="Y951" s="21">
        <v>-53774.596720000001</v>
      </c>
      <c r="Z951" s="21">
        <v>-53059.054020000003</v>
      </c>
      <c r="AA951" s="21">
        <v>-284.26136000000002</v>
      </c>
      <c r="AB951" s="21">
        <v>-278.73282999999998</v>
      </c>
      <c r="AC951" s="21">
        <v>-274.02273000000002</v>
      </c>
      <c r="AD951" s="21">
        <v>-269.95519999999999</v>
      </c>
      <c r="AE951" s="21">
        <v>-529.13720000000001</v>
      </c>
      <c r="AF951" s="21">
        <v>-520.05430999999999</v>
      </c>
      <c r="AG951" s="21">
        <v>-512.02666999999997</v>
      </c>
      <c r="AH951" s="21">
        <v>-504.78447999999997</v>
      </c>
      <c r="AI951" s="21">
        <v>-551.08912999999995</v>
      </c>
      <c r="AJ951" s="21">
        <v>-541.70046000000002</v>
      </c>
      <c r="AK951" s="21">
        <v>-533.37986999999998</v>
      </c>
      <c r="AL951" s="21">
        <v>-525.85709999999995</v>
      </c>
      <c r="AM951" s="21">
        <v>-76.095889999999997</v>
      </c>
      <c r="AN951" s="21">
        <v>-74.034189999999995</v>
      </c>
      <c r="AO951" s="21">
        <v>-72.416679999999999</v>
      </c>
      <c r="AP951" s="21">
        <v>-71.170100000000005</v>
      </c>
      <c r="AQ951" s="21">
        <v>74.88494</v>
      </c>
      <c r="AR951" s="21">
        <v>74.501419999999996</v>
      </c>
      <c r="AS951" s="21">
        <v>73.927459999999996</v>
      </c>
      <c r="AT951" s="21">
        <v>73.149600000000007</v>
      </c>
      <c r="AU951" s="21">
        <v>176.29526999999999</v>
      </c>
      <c r="AV951" s="21">
        <v>174.33904000000001</v>
      </c>
      <c r="AW951" s="21">
        <v>172.32515000000001</v>
      </c>
      <c r="AX951" s="21">
        <v>170.19286</v>
      </c>
      <c r="AY951" s="21">
        <v>1131.24054</v>
      </c>
      <c r="AZ951" s="21">
        <v>1113.53224</v>
      </c>
      <c r="BA951" s="21">
        <v>1097.2690299999999</v>
      </c>
      <c r="BB951" s="21">
        <v>1082.4062799999999</v>
      </c>
      <c r="BC951" s="21">
        <v>-975.56890999999996</v>
      </c>
      <c r="BD951" s="21">
        <v>-957.65995999999996</v>
      </c>
      <c r="BE951" s="21">
        <v>-940.92584999999997</v>
      </c>
      <c r="BF951" s="21">
        <v>-927.32199000000003</v>
      </c>
      <c r="BG951" s="21">
        <v>-143.46503000000001</v>
      </c>
      <c r="BH951" s="21">
        <v>-139.08420000000001</v>
      </c>
      <c r="BI951" s="21">
        <v>-135.69562999999999</v>
      </c>
      <c r="BJ951" s="21">
        <v>-133.22085000000001</v>
      </c>
      <c r="BK951" s="21">
        <v>-672.74288999999999</v>
      </c>
      <c r="BL951" s="21">
        <v>-660.57384000000002</v>
      </c>
      <c r="BM951" s="21">
        <v>-649.97014999999999</v>
      </c>
      <c r="BN951" s="21">
        <v>-640.59162000000003</v>
      </c>
      <c r="BO951" s="21">
        <v>1.8594599999999999</v>
      </c>
      <c r="BP951" s="21">
        <v>3.7085300000000001</v>
      </c>
      <c r="BQ951" s="21">
        <v>4.0069499999999998</v>
      </c>
      <c r="BR951" s="21">
        <v>-1057.58106</v>
      </c>
      <c r="BS951" s="21">
        <v>-1038.85877</v>
      </c>
      <c r="BT951" s="21">
        <v>-1021.18701</v>
      </c>
      <c r="BU951" s="21">
        <v>-1006.42468</v>
      </c>
      <c r="BV951" s="21">
        <v>-1103.1787200000001</v>
      </c>
      <c r="BW951" s="21">
        <v>-1083.8887199999999</v>
      </c>
      <c r="BX951" s="21">
        <v>-1065.5068900000001</v>
      </c>
      <c r="BY951" s="21">
        <v>-1050.10509</v>
      </c>
      <c r="BZ951" s="21">
        <v>-448.33960000000002</v>
      </c>
      <c r="CA951" s="21">
        <v>-438.80497000000003</v>
      </c>
      <c r="CB951" s="21">
        <v>-430.39245</v>
      </c>
      <c r="CC951" s="21">
        <v>-423.98637000000002</v>
      </c>
      <c r="CD951" s="21">
        <v>-501.57873999999998</v>
      </c>
      <c r="CE951" s="21">
        <v>-491.38490999999999</v>
      </c>
      <c r="CF951" s="21">
        <v>-482.28854999999999</v>
      </c>
      <c r="CG951" s="21">
        <v>-475.18599</v>
      </c>
      <c r="CH951" s="21">
        <v>-431.94672000000003</v>
      </c>
      <c r="CI951" s="21">
        <v>-422.73068999999998</v>
      </c>
      <c r="CJ951" s="21">
        <v>-414.65911999999997</v>
      </c>
      <c r="CK951" s="21">
        <v>-408.50902000000002</v>
      </c>
      <c r="CL951" s="21">
        <v>-433.17772000000002</v>
      </c>
      <c r="CM951" s="21">
        <v>-424.04890999999998</v>
      </c>
      <c r="CN951" s="21">
        <v>-416.01603</v>
      </c>
      <c r="CO951" s="21">
        <v>-409.85730000000001</v>
      </c>
      <c r="CP951" s="21">
        <v>-404.13148999999999</v>
      </c>
      <c r="CQ951" s="21">
        <v>-395.45323000000002</v>
      </c>
      <c r="CR951" s="21">
        <v>-387.82008000000002</v>
      </c>
      <c r="CS951" s="21">
        <v>-382.03766000000002</v>
      </c>
      <c r="CT951" s="21">
        <v>-306.79955000000001</v>
      </c>
      <c r="CU951" s="21">
        <v>-300.00540000000001</v>
      </c>
      <c r="CV951" s="21">
        <v>-294.07853999999998</v>
      </c>
      <c r="CW951" s="21">
        <v>-289.67304000000001</v>
      </c>
      <c r="CX951" s="21">
        <v>-762.01025000000004</v>
      </c>
      <c r="CY951" s="21">
        <v>-748.60107000000005</v>
      </c>
      <c r="CZ951" s="21">
        <v>-736.83447000000001</v>
      </c>
      <c r="DA951" s="21">
        <v>-726.31462999999997</v>
      </c>
      <c r="DB951" s="21">
        <v>-1038.95859</v>
      </c>
      <c r="DC951" s="21">
        <v>-1020.77959</v>
      </c>
      <c r="DD951" s="21">
        <v>-1003.49448</v>
      </c>
      <c r="DE951" s="21">
        <v>-988.98905999999999</v>
      </c>
      <c r="DF951" s="21">
        <v>-281.19477999999998</v>
      </c>
      <c r="DG951" s="21">
        <v>-274.91449999999998</v>
      </c>
      <c r="DH951" s="21">
        <v>-269.46949999999998</v>
      </c>
      <c r="DI951" s="21">
        <v>-265.42577999999997</v>
      </c>
    </row>
    <row r="952" spans="2:113" x14ac:dyDescent="0.25">
      <c r="B952" s="58" t="s">
        <v>1083</v>
      </c>
      <c r="C952" s="21">
        <v>-30945.057840000001</v>
      </c>
      <c r="D952" s="21">
        <v>-30467.585739999999</v>
      </c>
      <c r="E952" s="21">
        <v>-30029.601620000001</v>
      </c>
      <c r="F952" s="21">
        <v>-29630.009590000001</v>
      </c>
      <c r="G952" s="21">
        <v>11920.405769999999</v>
      </c>
      <c r="H952" s="21">
        <v>11736.47342</v>
      </c>
      <c r="I952" s="21">
        <v>11567.75857</v>
      </c>
      <c r="J952" s="21">
        <v>11413.83275</v>
      </c>
      <c r="K952" s="21">
        <v>17712.517790000002</v>
      </c>
      <c r="L952" s="21">
        <v>17439.22047</v>
      </c>
      <c r="M952" s="21">
        <v>17188.522850000001</v>
      </c>
      <c r="N952" s="21">
        <v>16959.813040000001</v>
      </c>
      <c r="O952" s="21">
        <v>254.77979999999999</v>
      </c>
      <c r="P952" s="21">
        <v>252.18044</v>
      </c>
      <c r="Q952" s="21">
        <v>248.28231</v>
      </c>
      <c r="R952" s="21">
        <v>244.76321999999999</v>
      </c>
      <c r="S952" s="21">
        <v>532.52670000000001</v>
      </c>
      <c r="T952" s="21">
        <v>525.76174000000003</v>
      </c>
      <c r="U952" s="21">
        <v>517.63454000000002</v>
      </c>
      <c r="V952" s="21">
        <v>510.29764999999998</v>
      </c>
      <c r="W952" s="21">
        <v>16877.832999999999</v>
      </c>
      <c r="X952" s="21">
        <v>16617.40698</v>
      </c>
      <c r="Y952" s="21">
        <v>16378.52054</v>
      </c>
      <c r="Z952" s="21">
        <v>16160.582490000001</v>
      </c>
      <c r="AA952" s="21">
        <v>-214.12880999999999</v>
      </c>
      <c r="AB952" s="21">
        <v>-210.26636999999999</v>
      </c>
      <c r="AC952" s="21">
        <v>-207.22235000000001</v>
      </c>
      <c r="AD952" s="21">
        <v>-204.38498999999999</v>
      </c>
      <c r="AE952" s="21">
        <v>25.677980000000002</v>
      </c>
      <c r="AF952" s="21">
        <v>25.65286</v>
      </c>
      <c r="AG952" s="21">
        <v>25.282139999999998</v>
      </c>
      <c r="AH952" s="21">
        <v>24.935739999999999</v>
      </c>
      <c r="AI952" s="21">
        <v>286.75450999999998</v>
      </c>
      <c r="AJ952" s="21">
        <v>282.62347999999997</v>
      </c>
      <c r="AK952" s="21">
        <v>278.5324</v>
      </c>
      <c r="AL952" s="21">
        <v>274.72021999999998</v>
      </c>
      <c r="AM952" s="21">
        <v>533.54529000000002</v>
      </c>
      <c r="AN952" s="21">
        <v>525.60172</v>
      </c>
      <c r="AO952" s="21">
        <v>517.99328000000003</v>
      </c>
      <c r="AP952" s="21">
        <v>510.89720999999997</v>
      </c>
      <c r="AQ952" s="21">
        <v>1088.1589899999999</v>
      </c>
      <c r="AR952" s="21">
        <v>1071.48352</v>
      </c>
      <c r="AS952" s="21">
        <v>1055.9795300000001</v>
      </c>
      <c r="AT952" s="21">
        <v>1041.5258799999999</v>
      </c>
      <c r="AU952" s="21">
        <v>1354.37023</v>
      </c>
      <c r="AV952" s="21">
        <v>1333.5450699999999</v>
      </c>
      <c r="AW952" s="21">
        <v>1314.2389000000001</v>
      </c>
      <c r="AX952" s="21">
        <v>1296.2258099999999</v>
      </c>
      <c r="AY952" s="21">
        <v>8063.9799199999998</v>
      </c>
      <c r="AZ952" s="21">
        <v>7937.7474000000002</v>
      </c>
      <c r="BA952" s="21">
        <v>7821.8160900000003</v>
      </c>
      <c r="BB952" s="21">
        <v>7715.8678799999998</v>
      </c>
      <c r="BC952" s="21">
        <v>-373.32308</v>
      </c>
      <c r="BD952" s="21">
        <v>-366.16086999999999</v>
      </c>
      <c r="BE952" s="21">
        <v>-360.50056999999998</v>
      </c>
      <c r="BF952" s="21">
        <v>-355.39071000000001</v>
      </c>
      <c r="BG952" s="21">
        <v>-95.148759999999996</v>
      </c>
      <c r="BH952" s="21">
        <v>-92.647959999999998</v>
      </c>
      <c r="BI952" s="21">
        <v>-91.30538</v>
      </c>
      <c r="BJ952" s="21">
        <v>-90.054379999999995</v>
      </c>
      <c r="BK952" s="21">
        <v>659.69966999999997</v>
      </c>
      <c r="BL952" s="21">
        <v>650.14102000000003</v>
      </c>
      <c r="BM952" s="21">
        <v>640.73157000000003</v>
      </c>
      <c r="BN952" s="21">
        <v>631.95015999999998</v>
      </c>
      <c r="BO952" s="21">
        <v>0.91891999999999996</v>
      </c>
      <c r="BP952" s="21">
        <v>0.90486</v>
      </c>
      <c r="BQ952" s="21">
        <v>0.89212000000000002</v>
      </c>
      <c r="BR952" s="21">
        <v>42.593429999999998</v>
      </c>
      <c r="BS952" s="21">
        <v>43.334049999999998</v>
      </c>
      <c r="BT952" s="21">
        <v>42.664299999999997</v>
      </c>
      <c r="BU952" s="21">
        <v>42.059669999999997</v>
      </c>
      <c r="BV952" s="21">
        <v>129.87110999999999</v>
      </c>
      <c r="BW952" s="21">
        <v>129.25214</v>
      </c>
      <c r="BX952" s="21">
        <v>127.25426</v>
      </c>
      <c r="BY952" s="21">
        <v>125.45063</v>
      </c>
      <c r="BZ952" s="21">
        <v>312.04739999999998</v>
      </c>
      <c r="CA952" s="21">
        <v>308.71737000000002</v>
      </c>
      <c r="CB952" s="21">
        <v>303.94529999999997</v>
      </c>
      <c r="CC952" s="21">
        <v>299.63724000000002</v>
      </c>
      <c r="CD952" s="21">
        <v>278.58998000000003</v>
      </c>
      <c r="CE952" s="21">
        <v>275.69626</v>
      </c>
      <c r="CF952" s="21">
        <v>271.43461000000002</v>
      </c>
      <c r="CG952" s="21">
        <v>267.58738</v>
      </c>
      <c r="CH952" s="21">
        <v>491.87736999999998</v>
      </c>
      <c r="CI952" s="21">
        <v>485.82236</v>
      </c>
      <c r="CJ952" s="21">
        <v>478.31254000000001</v>
      </c>
      <c r="CK952" s="21">
        <v>471.53302000000002</v>
      </c>
      <c r="CL952" s="21">
        <v>569.29616999999996</v>
      </c>
      <c r="CM952" s="21">
        <v>562.03303000000005</v>
      </c>
      <c r="CN952" s="21">
        <v>553.34514000000001</v>
      </c>
      <c r="CO952" s="21">
        <v>545.50210000000004</v>
      </c>
      <c r="CP952" s="21">
        <v>634.87747999999999</v>
      </c>
      <c r="CQ952" s="21">
        <v>626.62522999999999</v>
      </c>
      <c r="CR952" s="21">
        <v>616.93888000000004</v>
      </c>
      <c r="CS952" s="21">
        <v>608.19443999999999</v>
      </c>
      <c r="CT952" s="21">
        <v>297.48012999999997</v>
      </c>
      <c r="CU952" s="21">
        <v>294.07278000000002</v>
      </c>
      <c r="CV952" s="21">
        <v>289.52706000000001</v>
      </c>
      <c r="CW952" s="21">
        <v>285.42335000000003</v>
      </c>
      <c r="CX952" s="21">
        <v>-180.66652999999999</v>
      </c>
      <c r="CY952" s="21">
        <v>-177.13916</v>
      </c>
      <c r="CZ952" s="21">
        <v>-174.57543999999999</v>
      </c>
      <c r="DA952" s="21">
        <v>-172.18655999999999</v>
      </c>
      <c r="DB952" s="21">
        <v>49.736930000000001</v>
      </c>
      <c r="DC952" s="21">
        <v>50.245379999999997</v>
      </c>
      <c r="DD952" s="21">
        <v>49.468800000000002</v>
      </c>
      <c r="DE952" s="21">
        <v>48.767699999999998</v>
      </c>
      <c r="DF952" s="21">
        <v>484.61488000000003</v>
      </c>
      <c r="DG952" s="21">
        <v>478.34588000000002</v>
      </c>
      <c r="DH952" s="21">
        <v>470.95161999999999</v>
      </c>
      <c r="DI952" s="21">
        <v>464.27640000000002</v>
      </c>
    </row>
    <row r="953" spans="2:113" x14ac:dyDescent="0.25">
      <c r="B953" s="58" t="s">
        <v>1084</v>
      </c>
      <c r="C953" s="21">
        <v>11820.25042</v>
      </c>
      <c r="D953" s="21">
        <v>11637.867829999999</v>
      </c>
      <c r="E953" s="21">
        <v>11470.568670000001</v>
      </c>
      <c r="F953" s="21">
        <v>11317.93435</v>
      </c>
      <c r="G953" s="21">
        <v>68954.233319999999</v>
      </c>
      <c r="H953" s="21">
        <v>67890.266629999998</v>
      </c>
      <c r="I953" s="21">
        <v>66914.326480000003</v>
      </c>
      <c r="J953" s="21">
        <v>66023.934229999999</v>
      </c>
      <c r="K953" s="21">
        <v>50579.647019999997</v>
      </c>
      <c r="L953" s="21">
        <v>49799.222569999998</v>
      </c>
      <c r="M953" s="21">
        <v>49083.333559999999</v>
      </c>
      <c r="N953" s="21">
        <v>48430.232629999999</v>
      </c>
      <c r="O953" s="21">
        <v>553.77273000000002</v>
      </c>
      <c r="P953" s="21">
        <v>541.54967999999997</v>
      </c>
      <c r="Q953" s="21">
        <v>533.17844000000002</v>
      </c>
      <c r="R953" s="21">
        <v>525.62121999999999</v>
      </c>
      <c r="S953" s="21">
        <v>741.09636</v>
      </c>
      <c r="T953" s="21">
        <v>726.09208999999998</v>
      </c>
      <c r="U953" s="21">
        <v>714.86815999999999</v>
      </c>
      <c r="V953" s="21">
        <v>704.73567000000003</v>
      </c>
      <c r="W953" s="21">
        <v>50034.551399999997</v>
      </c>
      <c r="X953" s="21">
        <v>49262.515140000003</v>
      </c>
      <c r="Y953" s="21">
        <v>48554.333250000003</v>
      </c>
      <c r="Z953" s="21">
        <v>47908.253120000001</v>
      </c>
      <c r="AA953" s="21">
        <v>43.722900000000003</v>
      </c>
      <c r="AB953" s="21">
        <v>41.391959999999997</v>
      </c>
      <c r="AC953" s="21">
        <v>40.793439999999997</v>
      </c>
      <c r="AD953" s="21">
        <v>40.234310000000001</v>
      </c>
      <c r="AE953" s="21">
        <v>290.97068999999999</v>
      </c>
      <c r="AF953" s="21">
        <v>285.19310000000002</v>
      </c>
      <c r="AG953" s="21">
        <v>281.06743</v>
      </c>
      <c r="AH953" s="21">
        <v>277.22000000000003</v>
      </c>
      <c r="AI953" s="21">
        <v>474.63846000000001</v>
      </c>
      <c r="AJ953" s="21">
        <v>466.03933000000001</v>
      </c>
      <c r="AK953" s="21">
        <v>459.29298</v>
      </c>
      <c r="AL953" s="21">
        <v>453.00698999999997</v>
      </c>
      <c r="AM953" s="21">
        <v>552.51301000000001</v>
      </c>
      <c r="AN953" s="21">
        <v>542.52624000000003</v>
      </c>
      <c r="AO953" s="21">
        <v>534.67277999999999</v>
      </c>
      <c r="AP953" s="21">
        <v>527.34824000000003</v>
      </c>
      <c r="AQ953" s="21">
        <v>867.42849999999999</v>
      </c>
      <c r="AR953" s="21">
        <v>852.62270000000001</v>
      </c>
      <c r="AS953" s="21">
        <v>840.28563999999994</v>
      </c>
      <c r="AT953" s="21">
        <v>828.78421000000003</v>
      </c>
      <c r="AU953" s="21">
        <v>854.20830999999998</v>
      </c>
      <c r="AV953" s="21">
        <v>839.59668999999997</v>
      </c>
      <c r="AW953" s="21">
        <v>827.44174999999996</v>
      </c>
      <c r="AX953" s="21">
        <v>816.10060999999996</v>
      </c>
      <c r="AY953" s="21">
        <v>21044.624189999999</v>
      </c>
      <c r="AZ953" s="21">
        <v>20715.194309999999</v>
      </c>
      <c r="BA953" s="21">
        <v>20412.647550000002</v>
      </c>
      <c r="BB953" s="21">
        <v>20136.153780000001</v>
      </c>
      <c r="BC953" s="21">
        <v>253.64525</v>
      </c>
      <c r="BD953" s="21">
        <v>244.75747000000001</v>
      </c>
      <c r="BE953" s="21">
        <v>240.97411</v>
      </c>
      <c r="BF953" s="21">
        <v>237.55865</v>
      </c>
      <c r="BG953" s="21">
        <v>73.361469999999997</v>
      </c>
      <c r="BH953" s="21">
        <v>68.950900000000004</v>
      </c>
      <c r="BI953" s="21">
        <v>67.953789999999998</v>
      </c>
      <c r="BJ953" s="21">
        <v>67.021039999999999</v>
      </c>
      <c r="BK953" s="21">
        <v>777.96951999999999</v>
      </c>
      <c r="BL953" s="21">
        <v>763.27800999999999</v>
      </c>
      <c r="BM953" s="21">
        <v>752.23099000000002</v>
      </c>
      <c r="BN953" s="21">
        <v>741.92159000000004</v>
      </c>
      <c r="BO953" s="21">
        <v>-2.9580600000000001</v>
      </c>
      <c r="BP953" s="21">
        <v>-2.9121999999999999</v>
      </c>
      <c r="BQ953" s="21">
        <v>-2.8708300000000002</v>
      </c>
      <c r="BR953" s="21">
        <v>606.23658</v>
      </c>
      <c r="BS953" s="21">
        <v>592.69248000000005</v>
      </c>
      <c r="BT953" s="21">
        <v>583.53066000000001</v>
      </c>
      <c r="BU953" s="21">
        <v>575.25977</v>
      </c>
      <c r="BV953" s="21">
        <v>689.83681000000001</v>
      </c>
      <c r="BW953" s="21">
        <v>675.21011999999996</v>
      </c>
      <c r="BX953" s="21">
        <v>664.77274999999997</v>
      </c>
      <c r="BY953" s="21">
        <v>655.35031000000004</v>
      </c>
      <c r="BZ953" s="21">
        <v>461.18964</v>
      </c>
      <c r="CA953" s="21">
        <v>449.95159000000001</v>
      </c>
      <c r="CB953" s="21">
        <v>442.99628999999999</v>
      </c>
      <c r="CC953" s="21">
        <v>436.71733</v>
      </c>
      <c r="CD953" s="21">
        <v>523.99743000000001</v>
      </c>
      <c r="CE953" s="21">
        <v>512.02251999999999</v>
      </c>
      <c r="CF953" s="21">
        <v>504.10770000000002</v>
      </c>
      <c r="CG953" s="21">
        <v>496.96256</v>
      </c>
      <c r="CH953" s="21">
        <v>728.66886999999997</v>
      </c>
      <c r="CI953" s="21">
        <v>713.52350999999999</v>
      </c>
      <c r="CJ953" s="21">
        <v>702.49386000000004</v>
      </c>
      <c r="CK953" s="21">
        <v>692.53678000000002</v>
      </c>
      <c r="CL953" s="21">
        <v>755.60843999999997</v>
      </c>
      <c r="CM953" s="21">
        <v>740.21892000000003</v>
      </c>
      <c r="CN953" s="21">
        <v>728.77660000000003</v>
      </c>
      <c r="CO953" s="21">
        <v>718.44699000000003</v>
      </c>
      <c r="CP953" s="21">
        <v>742.50062000000003</v>
      </c>
      <c r="CQ953" s="21">
        <v>727.33371</v>
      </c>
      <c r="CR953" s="21">
        <v>716.09059000000002</v>
      </c>
      <c r="CS953" s="21">
        <v>705.94077000000004</v>
      </c>
      <c r="CT953" s="21">
        <v>402.97268000000003</v>
      </c>
      <c r="CU953" s="21">
        <v>393.55986000000001</v>
      </c>
      <c r="CV953" s="21">
        <v>387.47624999999999</v>
      </c>
      <c r="CW953" s="21">
        <v>381.98421000000002</v>
      </c>
      <c r="CX953" s="21">
        <v>259.72248999999999</v>
      </c>
      <c r="CY953" s="21">
        <v>253.39985999999999</v>
      </c>
      <c r="CZ953" s="21">
        <v>249.73435000000001</v>
      </c>
      <c r="DA953" s="21">
        <v>246.31545</v>
      </c>
      <c r="DB953" s="21">
        <v>622.84804999999994</v>
      </c>
      <c r="DC953" s="21">
        <v>609.45780000000002</v>
      </c>
      <c r="DD953" s="21">
        <v>600.03682000000003</v>
      </c>
      <c r="DE953" s="21">
        <v>591.53196000000003</v>
      </c>
      <c r="DF953" s="21">
        <v>635.00968999999998</v>
      </c>
      <c r="DG953" s="21">
        <v>622.31025</v>
      </c>
      <c r="DH953" s="21">
        <v>612.69057999999995</v>
      </c>
      <c r="DI953" s="21">
        <v>604.00634000000002</v>
      </c>
    </row>
    <row r="954" spans="2:113" x14ac:dyDescent="0.25">
      <c r="B954" s="58" t="s">
        <v>1085</v>
      </c>
      <c r="C954" s="21">
        <v>4083.8906299999999</v>
      </c>
      <c r="D954" s="21">
        <v>4020.87754</v>
      </c>
      <c r="E954" s="21">
        <v>3963.0757600000002</v>
      </c>
      <c r="F954" s="21">
        <v>3910.3406799999998</v>
      </c>
      <c r="G954" s="21">
        <v>11318.405769999999</v>
      </c>
      <c r="H954" s="21">
        <v>11143.7623</v>
      </c>
      <c r="I954" s="21">
        <v>10983.56783</v>
      </c>
      <c r="J954" s="21">
        <v>10837.41552</v>
      </c>
      <c r="K954" s="21">
        <v>9149.1772299999993</v>
      </c>
      <c r="L954" s="21">
        <v>9008.0089499999995</v>
      </c>
      <c r="M954" s="21">
        <v>8878.5142699999997</v>
      </c>
      <c r="N954" s="21">
        <v>8760.3770999999997</v>
      </c>
      <c r="O954" s="21">
        <v>-93.870249999999999</v>
      </c>
      <c r="P954" s="21">
        <v>-99.052509999999998</v>
      </c>
      <c r="Q954" s="21">
        <v>-97.521230000000003</v>
      </c>
      <c r="R954" s="21">
        <v>-96.138890000000004</v>
      </c>
      <c r="S954" s="21">
        <v>3.60276</v>
      </c>
      <c r="T954" s="21">
        <v>-2.9912100000000001</v>
      </c>
      <c r="U954" s="21">
        <v>-2.9448599999999998</v>
      </c>
      <c r="V954" s="21">
        <v>-2.9030499999999999</v>
      </c>
      <c r="W954" s="21">
        <v>8985.9135800000004</v>
      </c>
      <c r="X954" s="21">
        <v>8847.26037</v>
      </c>
      <c r="Y954" s="21">
        <v>8720.07503</v>
      </c>
      <c r="Z954" s="21">
        <v>8604.0428100000008</v>
      </c>
      <c r="AA954" s="21">
        <v>23.0792</v>
      </c>
      <c r="AB954" s="21">
        <v>19.936910000000001</v>
      </c>
      <c r="AC954" s="21">
        <v>19.64893</v>
      </c>
      <c r="AD954" s="21">
        <v>19.379359999999998</v>
      </c>
      <c r="AE954" s="21">
        <v>-48.229050000000001</v>
      </c>
      <c r="AF954" s="21">
        <v>-49.528509999999997</v>
      </c>
      <c r="AG954" s="21">
        <v>-48.811520000000002</v>
      </c>
      <c r="AH954" s="21">
        <v>-48.14376</v>
      </c>
      <c r="AI954" s="21">
        <v>-75.94426</v>
      </c>
      <c r="AJ954" s="21">
        <v>-76.713560000000001</v>
      </c>
      <c r="AK954" s="21">
        <v>-75.602580000000003</v>
      </c>
      <c r="AL954" s="21">
        <v>-74.568269999999998</v>
      </c>
      <c r="AM954" s="21">
        <v>-21.541630000000001</v>
      </c>
      <c r="AN954" s="21">
        <v>-23.446809999999999</v>
      </c>
      <c r="AO954" s="21">
        <v>-23.1069</v>
      </c>
      <c r="AP954" s="21">
        <v>-22.790769999999998</v>
      </c>
      <c r="AQ954" s="21">
        <v>-89.796670000000006</v>
      </c>
      <c r="AR954" s="21">
        <v>-90.422389999999993</v>
      </c>
      <c r="AS954" s="21">
        <v>-89.113550000000004</v>
      </c>
      <c r="AT954" s="21">
        <v>-87.894199999999998</v>
      </c>
      <c r="AU954" s="21">
        <v>-230.55330000000001</v>
      </c>
      <c r="AV954" s="21">
        <v>-229.01074</v>
      </c>
      <c r="AW954" s="21">
        <v>-225.69476</v>
      </c>
      <c r="AX954" s="21">
        <v>-222.60177999999999</v>
      </c>
      <c r="AY954" s="21">
        <v>16174.514010000001</v>
      </c>
      <c r="AZ954" s="21">
        <v>15921.32022</v>
      </c>
      <c r="BA954" s="21">
        <v>15688.7883</v>
      </c>
      <c r="BB954" s="21">
        <v>15476.28023</v>
      </c>
      <c r="BC954" s="21">
        <v>-129.76447999999999</v>
      </c>
      <c r="BD954" s="21">
        <v>-136.38985</v>
      </c>
      <c r="BE954" s="21">
        <v>-134.28138000000001</v>
      </c>
      <c r="BF954" s="21">
        <v>-132.37796</v>
      </c>
      <c r="BG954" s="21">
        <v>90.441940000000002</v>
      </c>
      <c r="BH954" s="21">
        <v>83.515249999999995</v>
      </c>
      <c r="BI954" s="21">
        <v>82.307259999999999</v>
      </c>
      <c r="BJ954" s="21">
        <v>81.177689999999998</v>
      </c>
      <c r="BK954" s="21">
        <v>-152.07952</v>
      </c>
      <c r="BL954" s="21">
        <v>-153.91276999999999</v>
      </c>
      <c r="BM954" s="21">
        <v>-151.68409</v>
      </c>
      <c r="BN954" s="21">
        <v>-149.60611</v>
      </c>
      <c r="BO954" s="21">
        <v>-4.9991599999999998</v>
      </c>
      <c r="BP954" s="21">
        <v>-4.9217399999999998</v>
      </c>
      <c r="BQ954" s="21">
        <v>-4.8518999999999997</v>
      </c>
      <c r="BR954" s="21">
        <v>-59.364530000000002</v>
      </c>
      <c r="BS954" s="21">
        <v>-65.966750000000005</v>
      </c>
      <c r="BT954" s="21">
        <v>-64.946920000000006</v>
      </c>
      <c r="BU954" s="21">
        <v>-64.026259999999994</v>
      </c>
      <c r="BV954" s="21">
        <v>-83.961160000000007</v>
      </c>
      <c r="BW954" s="21">
        <v>-89.899969999999996</v>
      </c>
      <c r="BX954" s="21">
        <v>-88.510159999999999</v>
      </c>
      <c r="BY954" s="21">
        <v>-87.255539999999996</v>
      </c>
      <c r="BZ954" s="21">
        <v>-89.993250000000003</v>
      </c>
      <c r="CA954" s="21">
        <v>-95.919899999999998</v>
      </c>
      <c r="CB954" s="21">
        <v>-94.437029999999993</v>
      </c>
      <c r="CC954" s="21">
        <v>-93.098399999999998</v>
      </c>
      <c r="CD954" s="21">
        <v>-86.897890000000004</v>
      </c>
      <c r="CE954" s="21">
        <v>-92.521739999999994</v>
      </c>
      <c r="CF954" s="21">
        <v>-91.091419999999999</v>
      </c>
      <c r="CG954" s="21">
        <v>-89.800200000000004</v>
      </c>
      <c r="CH954" s="21">
        <v>29.184560000000001</v>
      </c>
      <c r="CI954" s="21">
        <v>21.651489999999999</v>
      </c>
      <c r="CJ954" s="21">
        <v>21.3169</v>
      </c>
      <c r="CK954" s="21">
        <v>21.014849999999999</v>
      </c>
      <c r="CL954" s="21">
        <v>-50.116320000000002</v>
      </c>
      <c r="CM954" s="21">
        <v>-56.183999999999997</v>
      </c>
      <c r="CN954" s="21">
        <v>-55.315399999999997</v>
      </c>
      <c r="CO954" s="21">
        <v>-54.531269999999999</v>
      </c>
      <c r="CP954" s="21">
        <v>-88.165899999999993</v>
      </c>
      <c r="CQ954" s="21">
        <v>-93.617279999999994</v>
      </c>
      <c r="CR954" s="21">
        <v>-92.170010000000005</v>
      </c>
      <c r="CS954" s="21">
        <v>-90.863519999999994</v>
      </c>
      <c r="CT954" s="21">
        <v>-78.454949999999997</v>
      </c>
      <c r="CU954" s="21">
        <v>-82.949020000000004</v>
      </c>
      <c r="CV954" s="21">
        <v>-81.666690000000003</v>
      </c>
      <c r="CW954" s="21">
        <v>-80.509079999999997</v>
      </c>
      <c r="CX954" s="21">
        <v>-110.97902999999999</v>
      </c>
      <c r="CY954" s="21">
        <v>-113.04132</v>
      </c>
      <c r="CZ954" s="21">
        <v>-111.405</v>
      </c>
      <c r="DA954" s="21">
        <v>-109.88079</v>
      </c>
      <c r="DB954" s="21">
        <v>-47.816850000000002</v>
      </c>
      <c r="DC954" s="21">
        <v>-53.911239999999999</v>
      </c>
      <c r="DD954" s="21">
        <v>-53.077750000000002</v>
      </c>
      <c r="DE954" s="21">
        <v>-52.325360000000003</v>
      </c>
      <c r="DF954" s="21">
        <v>36.96649</v>
      </c>
      <c r="DG954" s="21">
        <v>31.07161</v>
      </c>
      <c r="DH954" s="21">
        <v>30.591390000000001</v>
      </c>
      <c r="DI954" s="21">
        <v>30.15784</v>
      </c>
    </row>
    <row r="955" spans="2:113" x14ac:dyDescent="0.25">
      <c r="B955" s="58" t="s">
        <v>1086</v>
      </c>
      <c r="C955" s="21">
        <v>-31919.34577</v>
      </c>
      <c r="D955" s="21">
        <v>-31426.84072</v>
      </c>
      <c r="E955" s="21">
        <v>-30975.066910000001</v>
      </c>
      <c r="F955" s="21">
        <v>-30562.893960000001</v>
      </c>
      <c r="G955" s="21">
        <v>-49033.766029999999</v>
      </c>
      <c r="H955" s="21">
        <v>-48277.172989999999</v>
      </c>
      <c r="I955" s="21">
        <v>-47583.17613</v>
      </c>
      <c r="J955" s="21">
        <v>-46950.012900000002</v>
      </c>
      <c r="K955" s="21">
        <v>-47678.823369999998</v>
      </c>
      <c r="L955" s="21">
        <v>-46943.157509999997</v>
      </c>
      <c r="M955" s="21">
        <v>-46268.325870000001</v>
      </c>
      <c r="N955" s="21">
        <v>-45652.681320000003</v>
      </c>
      <c r="O955" s="21">
        <v>-667.72297000000003</v>
      </c>
      <c r="P955" s="21">
        <v>-663.79297999999994</v>
      </c>
      <c r="Q955" s="21">
        <v>-653.53184999999996</v>
      </c>
      <c r="R955" s="21">
        <v>-644.26859999999999</v>
      </c>
      <c r="S955" s="21">
        <v>-780.83475999999996</v>
      </c>
      <c r="T955" s="21">
        <v>-775.15036999999995</v>
      </c>
      <c r="U955" s="21">
        <v>-763.16786000000002</v>
      </c>
      <c r="V955" s="21">
        <v>-752.35063000000002</v>
      </c>
      <c r="W955" s="21">
        <v>-46706.54449</v>
      </c>
      <c r="X955" s="21">
        <v>-45985.859579999997</v>
      </c>
      <c r="Y955" s="21">
        <v>-45324.78183</v>
      </c>
      <c r="Z955" s="21">
        <v>-44721.675179999998</v>
      </c>
      <c r="AA955" s="21">
        <v>-109.90823</v>
      </c>
      <c r="AB955" s="21">
        <v>-110.76544</v>
      </c>
      <c r="AC955" s="21">
        <v>-109.16162</v>
      </c>
      <c r="AD955" s="21">
        <v>-107.66717</v>
      </c>
      <c r="AE955" s="21">
        <v>-333.19238999999999</v>
      </c>
      <c r="AF955" s="21">
        <v>-329.87551000000002</v>
      </c>
      <c r="AG955" s="21">
        <v>-325.10252000000003</v>
      </c>
      <c r="AH955" s="21">
        <v>-320.65307000000001</v>
      </c>
      <c r="AI955" s="21">
        <v>-469.37135999999998</v>
      </c>
      <c r="AJ955" s="21">
        <v>-463.83112</v>
      </c>
      <c r="AK955" s="21">
        <v>-457.11592000000002</v>
      </c>
      <c r="AL955" s="21">
        <v>-450.86040000000003</v>
      </c>
      <c r="AM955" s="21">
        <v>-688.69853000000001</v>
      </c>
      <c r="AN955" s="21">
        <v>-679.98242000000005</v>
      </c>
      <c r="AO955" s="21">
        <v>-670.13811999999996</v>
      </c>
      <c r="AP955" s="21">
        <v>-660.95869000000005</v>
      </c>
      <c r="AQ955" s="21">
        <v>-947.41687000000002</v>
      </c>
      <c r="AR955" s="21">
        <v>-934.44339000000002</v>
      </c>
      <c r="AS955" s="21">
        <v>-920.92151999999999</v>
      </c>
      <c r="AT955" s="21">
        <v>-908.31713000000002</v>
      </c>
      <c r="AU955" s="21">
        <v>-1235.5518199999999</v>
      </c>
      <c r="AV955" s="21">
        <v>-1218.10636</v>
      </c>
      <c r="AW955" s="21">
        <v>-1200.4706100000001</v>
      </c>
      <c r="AX955" s="21">
        <v>-1184.0174999999999</v>
      </c>
      <c r="AY955" s="21">
        <v>5094.0028199999997</v>
      </c>
      <c r="AZ955" s="21">
        <v>5014.2619400000003</v>
      </c>
      <c r="BA955" s="21">
        <v>4941.0283200000003</v>
      </c>
      <c r="BB955" s="21">
        <v>4874.1010100000003</v>
      </c>
      <c r="BC955" s="21">
        <v>-679.55312000000004</v>
      </c>
      <c r="BD955" s="21">
        <v>-677.28563999999994</v>
      </c>
      <c r="BE955" s="21">
        <v>-666.81592000000001</v>
      </c>
      <c r="BF955" s="21">
        <v>-657.36433</v>
      </c>
      <c r="BG955" s="21">
        <v>52.111960000000003</v>
      </c>
      <c r="BH955" s="21">
        <v>46.183619999999998</v>
      </c>
      <c r="BI955" s="21">
        <v>45.516150000000003</v>
      </c>
      <c r="BJ955" s="21">
        <v>44.89105</v>
      </c>
      <c r="BK955" s="21">
        <v>-970.10622999999998</v>
      </c>
      <c r="BL955" s="21">
        <v>-958.80839000000003</v>
      </c>
      <c r="BM955" s="21">
        <v>-944.92939999999999</v>
      </c>
      <c r="BN955" s="21">
        <v>-931.98068999999998</v>
      </c>
      <c r="BO955" s="21">
        <v>-4.6400800000000002</v>
      </c>
      <c r="BP955" s="21">
        <v>-4.5682099999999997</v>
      </c>
      <c r="BQ955" s="21">
        <v>-4.5033799999999999</v>
      </c>
      <c r="BR955" s="21">
        <v>-625.15922999999998</v>
      </c>
      <c r="BS955" s="21">
        <v>-622.70537000000002</v>
      </c>
      <c r="BT955" s="21">
        <v>-613.07938000000001</v>
      </c>
      <c r="BU955" s="21">
        <v>-604.38948000000005</v>
      </c>
      <c r="BV955" s="21">
        <v>-690.77813000000003</v>
      </c>
      <c r="BW955" s="21">
        <v>-687.06469000000004</v>
      </c>
      <c r="BX955" s="21">
        <v>-676.44380999999998</v>
      </c>
      <c r="BY955" s="21">
        <v>-666.85580000000004</v>
      </c>
      <c r="BZ955" s="21">
        <v>-724.31230000000005</v>
      </c>
      <c r="CA955" s="21">
        <v>-720.16711999999995</v>
      </c>
      <c r="CB955" s="21">
        <v>-709.03453000000002</v>
      </c>
      <c r="CC955" s="21">
        <v>-698.98458000000005</v>
      </c>
      <c r="CD955" s="21">
        <v>-760.13481999999999</v>
      </c>
      <c r="CE955" s="21">
        <v>-755.12626</v>
      </c>
      <c r="CF955" s="21">
        <v>-743.45329000000004</v>
      </c>
      <c r="CG955" s="21">
        <v>-732.91548</v>
      </c>
      <c r="CH955" s="21">
        <v>-779.86276999999995</v>
      </c>
      <c r="CI955" s="21">
        <v>-774.70699999999999</v>
      </c>
      <c r="CJ955" s="21">
        <v>-762.73135000000002</v>
      </c>
      <c r="CK955" s="21">
        <v>-751.92028000000005</v>
      </c>
      <c r="CL955" s="21">
        <v>-847.35337000000004</v>
      </c>
      <c r="CM955" s="21">
        <v>-840.93</v>
      </c>
      <c r="CN955" s="21">
        <v>-827.93066999999996</v>
      </c>
      <c r="CO955" s="21">
        <v>-816.19547</v>
      </c>
      <c r="CP955" s="21">
        <v>-916.42552999999998</v>
      </c>
      <c r="CQ955" s="21">
        <v>-908.92227000000003</v>
      </c>
      <c r="CR955" s="21">
        <v>-894.87189000000001</v>
      </c>
      <c r="CS955" s="21">
        <v>-882.18787999999995</v>
      </c>
      <c r="CT955" s="21">
        <v>-638.17846999999995</v>
      </c>
      <c r="CU955" s="21">
        <v>-633.83923000000004</v>
      </c>
      <c r="CV955" s="21">
        <v>-624.04115000000002</v>
      </c>
      <c r="CW955" s="21">
        <v>-615.19591000000003</v>
      </c>
      <c r="CX955" s="21">
        <v>-541.23947999999996</v>
      </c>
      <c r="CY955" s="21">
        <v>-536.28017999999997</v>
      </c>
      <c r="CZ955" s="21">
        <v>-528.52022999999997</v>
      </c>
      <c r="DA955" s="21">
        <v>-521.2867</v>
      </c>
      <c r="DB955" s="21">
        <v>-621.08587</v>
      </c>
      <c r="DC955" s="21">
        <v>-618.06075999999996</v>
      </c>
      <c r="DD955" s="21">
        <v>-608.50656000000004</v>
      </c>
      <c r="DE955" s="21">
        <v>-599.88149999999996</v>
      </c>
      <c r="DF955" s="21">
        <v>-639.13248999999996</v>
      </c>
      <c r="DG955" s="21">
        <v>-634.46609000000001</v>
      </c>
      <c r="DH955" s="21">
        <v>-624.65832</v>
      </c>
      <c r="DI955" s="21">
        <v>-615.80434000000002</v>
      </c>
    </row>
    <row r="956" spans="2:113" x14ac:dyDescent="0.25">
      <c r="B956" s="58" t="s">
        <v>1087</v>
      </c>
      <c r="C956" s="21">
        <v>-43707.973449999998</v>
      </c>
      <c r="D956" s="21">
        <v>-43033.57374</v>
      </c>
      <c r="E956" s="21">
        <v>-42414.948349999999</v>
      </c>
      <c r="F956" s="21">
        <v>-41850.549420000003</v>
      </c>
      <c r="G956" s="21">
        <v>-73007.489239999995</v>
      </c>
      <c r="H956" s="21">
        <v>-71880.980639999994</v>
      </c>
      <c r="I956" s="21">
        <v>-70847.672940000004</v>
      </c>
      <c r="J956" s="21">
        <v>-69904.941810000004</v>
      </c>
      <c r="K956" s="21">
        <v>-70863.085659999997</v>
      </c>
      <c r="L956" s="21">
        <v>-69769.695569999996</v>
      </c>
      <c r="M956" s="21">
        <v>-68766.720910000004</v>
      </c>
      <c r="N956" s="21">
        <v>-67851.713589999999</v>
      </c>
      <c r="O956" s="21">
        <v>-802.98343</v>
      </c>
      <c r="P956" s="21">
        <v>-794.66578000000004</v>
      </c>
      <c r="Q956" s="21">
        <v>-782.38160000000005</v>
      </c>
      <c r="R956" s="21">
        <v>-771.29202999999995</v>
      </c>
      <c r="S956" s="21">
        <v>-1050.64258</v>
      </c>
      <c r="T956" s="21">
        <v>-1038.57284</v>
      </c>
      <c r="U956" s="21">
        <v>-1022.5183</v>
      </c>
      <c r="V956" s="21">
        <v>-1008.02503</v>
      </c>
      <c r="W956" s="21">
        <v>-69233.719630000007</v>
      </c>
      <c r="X956" s="21">
        <v>-68165.438999999998</v>
      </c>
      <c r="Y956" s="21">
        <v>-67185.51483</v>
      </c>
      <c r="Z956" s="21">
        <v>-66291.521989999994</v>
      </c>
      <c r="AA956" s="21">
        <v>-122.36389</v>
      </c>
      <c r="AB956" s="21">
        <v>-122.02558000000001</v>
      </c>
      <c r="AC956" s="21">
        <v>-120.25877</v>
      </c>
      <c r="AD956" s="21">
        <v>-118.61234</v>
      </c>
      <c r="AE956" s="21">
        <v>-368.76236</v>
      </c>
      <c r="AF956" s="21">
        <v>-364.14988</v>
      </c>
      <c r="AG956" s="21">
        <v>-358.88101999999998</v>
      </c>
      <c r="AH956" s="21">
        <v>-353.96922999999998</v>
      </c>
      <c r="AI956" s="21">
        <v>-600.36045999999999</v>
      </c>
      <c r="AJ956" s="21">
        <v>-592.06448</v>
      </c>
      <c r="AK956" s="21">
        <v>-583.49288000000001</v>
      </c>
      <c r="AL956" s="21">
        <v>-575.50782000000004</v>
      </c>
      <c r="AM956" s="21">
        <v>-989.69488999999999</v>
      </c>
      <c r="AN956" s="21">
        <v>-975.45827999999995</v>
      </c>
      <c r="AO956" s="21">
        <v>-961.33650999999998</v>
      </c>
      <c r="AP956" s="21">
        <v>-948.16810999999996</v>
      </c>
      <c r="AQ956" s="21">
        <v>-1129.56656</v>
      </c>
      <c r="AR956" s="21">
        <v>-1113.0102999999999</v>
      </c>
      <c r="AS956" s="21">
        <v>-1096.9045699999999</v>
      </c>
      <c r="AT956" s="21">
        <v>-1081.89147</v>
      </c>
      <c r="AU956" s="21">
        <v>-1329.66616</v>
      </c>
      <c r="AV956" s="21">
        <v>-1310.00758</v>
      </c>
      <c r="AW956" s="21">
        <v>-1291.04132</v>
      </c>
      <c r="AX956" s="21">
        <v>-1273.3468800000001</v>
      </c>
      <c r="AY956" s="21">
        <v>11895.294879999999</v>
      </c>
      <c r="AZ956" s="21">
        <v>11709.087439999999</v>
      </c>
      <c r="BA956" s="21">
        <v>11538.07546</v>
      </c>
      <c r="BB956" s="21">
        <v>11381.789699999999</v>
      </c>
      <c r="BC956" s="21">
        <v>-722.23958000000005</v>
      </c>
      <c r="BD956" s="21">
        <v>-716.26108999999997</v>
      </c>
      <c r="BE956" s="21">
        <v>-705.18888000000004</v>
      </c>
      <c r="BF956" s="21">
        <v>-695.19339000000002</v>
      </c>
      <c r="BG956" s="21">
        <v>33.275309999999998</v>
      </c>
      <c r="BH956" s="21">
        <v>29.625620000000001</v>
      </c>
      <c r="BI956" s="21">
        <v>29.197870000000002</v>
      </c>
      <c r="BJ956" s="21">
        <v>28.79655</v>
      </c>
      <c r="BK956" s="21">
        <v>-1176.1900700000001</v>
      </c>
      <c r="BL956" s="21">
        <v>-1160.1492000000001</v>
      </c>
      <c r="BM956" s="21">
        <v>-1143.3559499999999</v>
      </c>
      <c r="BN956" s="21">
        <v>-1127.6879799999999</v>
      </c>
      <c r="BO956" s="21">
        <v>-2.8403399999999999</v>
      </c>
      <c r="BP956" s="21">
        <v>-2.7963</v>
      </c>
      <c r="BQ956" s="21">
        <v>-2.75657</v>
      </c>
      <c r="BR956" s="21">
        <v>-705.63499000000002</v>
      </c>
      <c r="BS956" s="21">
        <v>-699.29093999999998</v>
      </c>
      <c r="BT956" s="21">
        <v>-688.48108000000002</v>
      </c>
      <c r="BU956" s="21">
        <v>-678.72243000000003</v>
      </c>
      <c r="BV956" s="21">
        <v>-841.06961999999999</v>
      </c>
      <c r="BW956" s="21">
        <v>-832.52467999999999</v>
      </c>
      <c r="BX956" s="21">
        <v>-819.65526</v>
      </c>
      <c r="BY956" s="21">
        <v>-808.03736000000004</v>
      </c>
      <c r="BZ956" s="21">
        <v>-835.66588000000002</v>
      </c>
      <c r="CA956" s="21">
        <v>-827.24676999999997</v>
      </c>
      <c r="CB956" s="21">
        <v>-814.45893000000001</v>
      </c>
      <c r="CC956" s="21">
        <v>-802.91468999999995</v>
      </c>
      <c r="CD956" s="21">
        <v>-942.13936999999999</v>
      </c>
      <c r="CE956" s="21">
        <v>-931.92245000000003</v>
      </c>
      <c r="CF956" s="21">
        <v>-917.51655000000005</v>
      </c>
      <c r="CG956" s="21">
        <v>-904.51155000000006</v>
      </c>
      <c r="CH956" s="21">
        <v>-1101.7031999999999</v>
      </c>
      <c r="CI956" s="21">
        <v>-1089.18093</v>
      </c>
      <c r="CJ956" s="21">
        <v>-1072.3440900000001</v>
      </c>
      <c r="CK956" s="21">
        <v>-1057.1445699999999</v>
      </c>
      <c r="CL956" s="21">
        <v>-1057.42596</v>
      </c>
      <c r="CM956" s="21">
        <v>-1045.4147599999999</v>
      </c>
      <c r="CN956" s="21">
        <v>-1029.2544700000001</v>
      </c>
      <c r="CO956" s="21">
        <v>-1014.6657</v>
      </c>
      <c r="CP956" s="21">
        <v>-1100.5656100000001</v>
      </c>
      <c r="CQ956" s="21">
        <v>-1087.8817300000001</v>
      </c>
      <c r="CR956" s="21">
        <v>-1071.0649599999999</v>
      </c>
      <c r="CS956" s="21">
        <v>-1055.8835899999999</v>
      </c>
      <c r="CT956" s="21">
        <v>-768.60017000000005</v>
      </c>
      <c r="CU956" s="21">
        <v>-760.27652</v>
      </c>
      <c r="CV956" s="21">
        <v>-748.52395000000001</v>
      </c>
      <c r="CW956" s="21">
        <v>-737.91429000000005</v>
      </c>
      <c r="CX956" s="21">
        <v>-577.50778000000003</v>
      </c>
      <c r="CY956" s="21">
        <v>-570.61409000000003</v>
      </c>
      <c r="CZ956" s="21">
        <v>-562.35738000000003</v>
      </c>
      <c r="DA956" s="21">
        <v>-554.66070999999999</v>
      </c>
      <c r="DB956" s="21">
        <v>-704.89954</v>
      </c>
      <c r="DC956" s="21">
        <v>-698.17947000000004</v>
      </c>
      <c r="DD956" s="21">
        <v>-687.38679000000002</v>
      </c>
      <c r="DE956" s="21">
        <v>-677.64368000000002</v>
      </c>
      <c r="DF956" s="21">
        <v>-914.50687000000005</v>
      </c>
      <c r="DG956" s="21">
        <v>-903.80002000000002</v>
      </c>
      <c r="DH956" s="21">
        <v>-889.82884999999999</v>
      </c>
      <c r="DI956" s="21">
        <v>-877.21632999999997</v>
      </c>
    </row>
    <row r="957" spans="2:113" x14ac:dyDescent="0.25">
      <c r="B957" s="58" t="s">
        <v>1088</v>
      </c>
      <c r="C957" s="21">
        <v>2004.4721300000001</v>
      </c>
      <c r="D957" s="21">
        <v>1973.54378</v>
      </c>
      <c r="E957" s="21">
        <v>1945.17328</v>
      </c>
      <c r="F957" s="21">
        <v>1919.28963</v>
      </c>
      <c r="G957" s="21">
        <v>20449.11434</v>
      </c>
      <c r="H957" s="21">
        <v>20133.58365</v>
      </c>
      <c r="I957" s="21">
        <v>19844.158179999999</v>
      </c>
      <c r="J957" s="21">
        <v>19580.102849999999</v>
      </c>
      <c r="K957" s="21">
        <v>15448.46286</v>
      </c>
      <c r="L957" s="21">
        <v>15210.099029999999</v>
      </c>
      <c r="M957" s="21">
        <v>14991.44616</v>
      </c>
      <c r="N957" s="21">
        <v>14791.97056</v>
      </c>
      <c r="O957" s="21">
        <v>146.87225000000001</v>
      </c>
      <c r="P957" s="21">
        <v>141.72642999999999</v>
      </c>
      <c r="Q957" s="21">
        <v>139.53570999999999</v>
      </c>
      <c r="R957" s="21">
        <v>137.55799999999999</v>
      </c>
      <c r="S957" s="21">
        <v>139.72271000000001</v>
      </c>
      <c r="T957" s="21">
        <v>134.70917</v>
      </c>
      <c r="U957" s="21">
        <v>132.62692999999999</v>
      </c>
      <c r="V957" s="21">
        <v>130.74714</v>
      </c>
      <c r="W957" s="21">
        <v>15154.01671</v>
      </c>
      <c r="X957" s="21">
        <v>14920.189280000001</v>
      </c>
      <c r="Y957" s="21">
        <v>14705.701499999999</v>
      </c>
      <c r="Z957" s="21">
        <v>14510.02253</v>
      </c>
      <c r="AA957" s="21">
        <v>3.19434</v>
      </c>
      <c r="AB957" s="21">
        <v>1.9039900000000001</v>
      </c>
      <c r="AC957" s="21">
        <v>1.8770199999999999</v>
      </c>
      <c r="AD957" s="21">
        <v>1.85083</v>
      </c>
      <c r="AE957" s="21">
        <v>73.154820000000001</v>
      </c>
      <c r="AF957" s="21">
        <v>71.091329999999999</v>
      </c>
      <c r="AG957" s="21">
        <v>70.063230000000004</v>
      </c>
      <c r="AH957" s="21">
        <v>69.103890000000007</v>
      </c>
      <c r="AI957" s="21">
        <v>94.332040000000006</v>
      </c>
      <c r="AJ957" s="21">
        <v>91.979470000000006</v>
      </c>
      <c r="AK957" s="21">
        <v>90.648319999999998</v>
      </c>
      <c r="AL957" s="21">
        <v>89.407409999999999</v>
      </c>
      <c r="AM957" s="21">
        <v>125.34496</v>
      </c>
      <c r="AN957" s="21">
        <v>122.38030999999999</v>
      </c>
      <c r="AO957" s="21">
        <v>120.60914</v>
      </c>
      <c r="AP957" s="21">
        <v>118.95659000000001</v>
      </c>
      <c r="AQ957" s="21">
        <v>251.76895999999999</v>
      </c>
      <c r="AR957" s="21">
        <v>246.91426000000001</v>
      </c>
      <c r="AS957" s="21">
        <v>243.34182999999999</v>
      </c>
      <c r="AT957" s="21">
        <v>240.01083</v>
      </c>
      <c r="AU957" s="21">
        <v>123.03622</v>
      </c>
      <c r="AV957" s="21">
        <v>120.18438999999999</v>
      </c>
      <c r="AW957" s="21">
        <v>118.44484</v>
      </c>
      <c r="AX957" s="21">
        <v>116.8211</v>
      </c>
      <c r="AY957" s="21">
        <v>17235.180649999998</v>
      </c>
      <c r="AZ957" s="21">
        <v>16965.383320000001</v>
      </c>
      <c r="BA957" s="21">
        <v>16717.602790000001</v>
      </c>
      <c r="BB957" s="21">
        <v>16491.159210000002</v>
      </c>
      <c r="BC957" s="21">
        <v>17.859439999999999</v>
      </c>
      <c r="BD957" s="21">
        <v>13.765879999999999</v>
      </c>
      <c r="BE957" s="21">
        <v>13.55322</v>
      </c>
      <c r="BF957" s="21">
        <v>13.361230000000001</v>
      </c>
      <c r="BG957" s="21">
        <v>37.262039999999999</v>
      </c>
      <c r="BH957" s="21">
        <v>34.220880000000001</v>
      </c>
      <c r="BI957" s="21">
        <v>33.726599999999998</v>
      </c>
      <c r="BJ957" s="21">
        <v>33.263179999999998</v>
      </c>
      <c r="BK957" s="21">
        <v>262.82240000000002</v>
      </c>
      <c r="BL957" s="21">
        <v>256.82166000000001</v>
      </c>
      <c r="BM957" s="21">
        <v>253.10524000000001</v>
      </c>
      <c r="BN957" s="21">
        <v>249.63591</v>
      </c>
      <c r="BO957" s="21">
        <v>-2.2312500000000002</v>
      </c>
      <c r="BP957" s="21">
        <v>-2.1966199999999998</v>
      </c>
      <c r="BQ957" s="21">
        <v>-2.1653899999999999</v>
      </c>
      <c r="BR957" s="21">
        <v>160.34329</v>
      </c>
      <c r="BS957" s="21">
        <v>154.59375</v>
      </c>
      <c r="BT957" s="21">
        <v>152.20412999999999</v>
      </c>
      <c r="BU957" s="21">
        <v>150.04687999999999</v>
      </c>
      <c r="BV957" s="21">
        <v>127.88160999999999</v>
      </c>
      <c r="BW957" s="21">
        <v>122.75006999999999</v>
      </c>
      <c r="BX957" s="21">
        <v>120.8527</v>
      </c>
      <c r="BY957" s="21">
        <v>119.13981</v>
      </c>
      <c r="BZ957" s="21">
        <v>208.58745999999999</v>
      </c>
      <c r="CA957" s="21">
        <v>202.20928000000001</v>
      </c>
      <c r="CB957" s="21">
        <v>199.08362</v>
      </c>
      <c r="CC957" s="21">
        <v>196.26187999999999</v>
      </c>
      <c r="CD957" s="21">
        <v>182.23591999999999</v>
      </c>
      <c r="CE957" s="21">
        <v>176.40911</v>
      </c>
      <c r="CF957" s="21">
        <v>173.68226000000001</v>
      </c>
      <c r="CG957" s="21">
        <v>171.22057000000001</v>
      </c>
      <c r="CH957" s="21">
        <v>79.611599999999996</v>
      </c>
      <c r="CI957" s="21">
        <v>75.253450000000001</v>
      </c>
      <c r="CJ957" s="21">
        <v>74.090280000000007</v>
      </c>
      <c r="CK957" s="21">
        <v>73.040210000000002</v>
      </c>
      <c r="CL957" s="21">
        <v>200.99924999999999</v>
      </c>
      <c r="CM957" s="21">
        <v>194.93980999999999</v>
      </c>
      <c r="CN957" s="21">
        <v>191.92651000000001</v>
      </c>
      <c r="CO957" s="21">
        <v>189.20622</v>
      </c>
      <c r="CP957" s="21">
        <v>161.76938999999999</v>
      </c>
      <c r="CQ957" s="21">
        <v>156.31823</v>
      </c>
      <c r="CR957" s="21">
        <v>153.90196</v>
      </c>
      <c r="CS957" s="21">
        <v>151.72062</v>
      </c>
      <c r="CT957" s="21">
        <v>179.98011</v>
      </c>
      <c r="CU957" s="21">
        <v>174.74762999999999</v>
      </c>
      <c r="CV957" s="21">
        <v>172.04644999999999</v>
      </c>
      <c r="CW957" s="21">
        <v>169.60792000000001</v>
      </c>
      <c r="CX957" s="21">
        <v>36.467930000000003</v>
      </c>
      <c r="CY957" s="21">
        <v>34.199939999999998</v>
      </c>
      <c r="CZ957" s="21">
        <v>33.705919999999999</v>
      </c>
      <c r="DA957" s="21">
        <v>33.243920000000003</v>
      </c>
      <c r="DB957" s="21">
        <v>171.35252</v>
      </c>
      <c r="DC957" s="21">
        <v>165.74169000000001</v>
      </c>
      <c r="DD957" s="21">
        <v>163.17975000000001</v>
      </c>
      <c r="DE957" s="21">
        <v>160.86689999999999</v>
      </c>
      <c r="DF957" s="21">
        <v>69.923119999999997</v>
      </c>
      <c r="DG957" s="21">
        <v>66.493129999999994</v>
      </c>
      <c r="DH957" s="21">
        <v>65.465369999999993</v>
      </c>
      <c r="DI957" s="21">
        <v>64.537520000000001</v>
      </c>
    </row>
    <row r="958" spans="2:113" x14ac:dyDescent="0.25">
      <c r="B958" s="58" t="s">
        <v>1089</v>
      </c>
      <c r="C958" s="21">
        <v>22040.97265</v>
      </c>
      <c r="D958" s="21">
        <v>21700.88766</v>
      </c>
      <c r="E958" s="21">
        <v>21388.92844</v>
      </c>
      <c r="F958" s="21">
        <v>21104.314439999998</v>
      </c>
      <c r="G958" s="21">
        <v>71848.855030000006</v>
      </c>
      <c r="H958" s="21">
        <v>70740.22421</v>
      </c>
      <c r="I958" s="21">
        <v>69723.315180000005</v>
      </c>
      <c r="J958" s="21">
        <v>68795.545259999999</v>
      </c>
      <c r="K958" s="21">
        <v>65490.491520000003</v>
      </c>
      <c r="L958" s="21">
        <v>64479.998480000002</v>
      </c>
      <c r="M958" s="21">
        <v>63553.065889999998</v>
      </c>
      <c r="N958" s="21">
        <v>62707.431259999998</v>
      </c>
      <c r="O958" s="21">
        <v>740.84730999999999</v>
      </c>
      <c r="P958" s="21">
        <v>673.36722999999995</v>
      </c>
      <c r="Q958" s="21">
        <v>656.32277999999997</v>
      </c>
      <c r="R958" s="21">
        <v>618.54232000000002</v>
      </c>
      <c r="S958" s="21">
        <v>939.01756</v>
      </c>
      <c r="T958" s="21">
        <v>868.90718000000004</v>
      </c>
      <c r="U958" s="21">
        <v>848.97622999999999</v>
      </c>
      <c r="V958" s="21">
        <v>808.46729000000005</v>
      </c>
      <c r="W958" s="21">
        <v>63909.847309999997</v>
      </c>
      <c r="X958" s="21">
        <v>62923.714359999998</v>
      </c>
      <c r="Y958" s="21">
        <v>62019.143530000001</v>
      </c>
      <c r="Z958" s="21">
        <v>61193.896139999997</v>
      </c>
      <c r="AA958" s="21">
        <v>263.44396999999998</v>
      </c>
      <c r="AB958" s="21">
        <v>236.07933</v>
      </c>
      <c r="AC958" s="21">
        <v>230.96938</v>
      </c>
      <c r="AD958" s="21">
        <v>214.11778000000001</v>
      </c>
      <c r="AE958" s="21">
        <v>264.12128000000001</v>
      </c>
      <c r="AF958" s="21">
        <v>242.78305</v>
      </c>
      <c r="AG958" s="21">
        <v>237.98632000000001</v>
      </c>
      <c r="AH958" s="21">
        <v>224.59134</v>
      </c>
      <c r="AI958" s="21">
        <v>485.46625</v>
      </c>
      <c r="AJ958" s="21">
        <v>461.42908999999997</v>
      </c>
      <c r="AK958" s="21">
        <v>453.52568000000002</v>
      </c>
      <c r="AL958" s="21">
        <v>437.62238000000002</v>
      </c>
      <c r="AM958" s="21">
        <v>816.12882999999999</v>
      </c>
      <c r="AN958" s="21">
        <v>784.51926000000003</v>
      </c>
      <c r="AO958" s="21">
        <v>771.79011000000003</v>
      </c>
      <c r="AP958" s="21">
        <v>750.08695</v>
      </c>
      <c r="AQ958" s="21">
        <v>977.65251999999998</v>
      </c>
      <c r="AR958" s="21">
        <v>945.20950000000005</v>
      </c>
      <c r="AS958" s="21">
        <v>930.23527000000001</v>
      </c>
      <c r="AT958" s="21">
        <v>907.35253</v>
      </c>
      <c r="AU958" s="21">
        <v>982.36415</v>
      </c>
      <c r="AV958" s="21">
        <v>949.55462999999997</v>
      </c>
      <c r="AW958" s="21">
        <v>934.52517</v>
      </c>
      <c r="AX958" s="21">
        <v>911.38445000000002</v>
      </c>
      <c r="AY958" s="21">
        <v>16389.056799999998</v>
      </c>
      <c r="AZ958" s="21">
        <v>16132.504580000001</v>
      </c>
      <c r="BA958" s="21">
        <v>15896.888300000001</v>
      </c>
      <c r="BB958" s="21">
        <v>15681.561470000001</v>
      </c>
      <c r="BC958" s="21">
        <v>400.09482000000003</v>
      </c>
      <c r="BD958" s="21">
        <v>321.08965000000001</v>
      </c>
      <c r="BE958" s="21">
        <v>307.86470000000003</v>
      </c>
      <c r="BF958" s="21">
        <v>266.45580999999999</v>
      </c>
      <c r="BG958" s="21">
        <v>340.81083999999998</v>
      </c>
      <c r="BH958" s="21">
        <v>289.44027999999997</v>
      </c>
      <c r="BI958" s="21">
        <v>281.81128999999999</v>
      </c>
      <c r="BJ958" s="21">
        <v>250.35083</v>
      </c>
      <c r="BK958" s="21">
        <v>1081.1809900000001</v>
      </c>
      <c r="BL958" s="21">
        <v>1028.87672</v>
      </c>
      <c r="BM958" s="21">
        <v>1011.36355</v>
      </c>
      <c r="BN958" s="21">
        <v>976.47591999999997</v>
      </c>
      <c r="BO958" s="21">
        <v>-73.460840000000005</v>
      </c>
      <c r="BP958" s="21">
        <v>-80.459620000000001</v>
      </c>
      <c r="BQ958" s="21">
        <v>-115.05561</v>
      </c>
      <c r="BR958" s="21">
        <v>643.03992000000005</v>
      </c>
      <c r="BS958" s="21">
        <v>569.61077999999998</v>
      </c>
      <c r="BT958" s="21">
        <v>553.86208999999997</v>
      </c>
      <c r="BU958" s="21">
        <v>513.95259999999996</v>
      </c>
      <c r="BV958" s="21">
        <v>709.50986999999998</v>
      </c>
      <c r="BW958" s="21">
        <v>637.37555999999995</v>
      </c>
      <c r="BX958" s="21">
        <v>620.27841999999998</v>
      </c>
      <c r="BY958" s="21">
        <v>580.41312000000005</v>
      </c>
      <c r="BZ958" s="21">
        <v>861.83825999999999</v>
      </c>
      <c r="CA958" s="21">
        <v>786.65138999999999</v>
      </c>
      <c r="CB958" s="21">
        <v>767.27999</v>
      </c>
      <c r="CC958" s="21">
        <v>724.84492</v>
      </c>
      <c r="CD958" s="21">
        <v>873.39166999999998</v>
      </c>
      <c r="CE958" s="21">
        <v>801.13937999999996</v>
      </c>
      <c r="CF958" s="21">
        <v>782.31128999999999</v>
      </c>
      <c r="CG958" s="21">
        <v>741.31533000000002</v>
      </c>
      <c r="CH958" s="21">
        <v>946.56617000000006</v>
      </c>
      <c r="CI958" s="21">
        <v>871.80989</v>
      </c>
      <c r="CJ958" s="21">
        <v>851.73494000000005</v>
      </c>
      <c r="CK958" s="21">
        <v>808.99549000000002</v>
      </c>
      <c r="CL958" s="21">
        <v>971.86850000000004</v>
      </c>
      <c r="CM958" s="21">
        <v>899.00995</v>
      </c>
      <c r="CN958" s="21">
        <v>878.76217999999994</v>
      </c>
      <c r="CO958" s="21">
        <v>836.77797999999996</v>
      </c>
      <c r="CP958" s="21">
        <v>961.69295999999997</v>
      </c>
      <c r="CQ958" s="21">
        <v>889.20111999999995</v>
      </c>
      <c r="CR958" s="21">
        <v>868.70515</v>
      </c>
      <c r="CS958" s="21">
        <v>826.87525000000005</v>
      </c>
      <c r="CT958" s="21">
        <v>759.85688000000005</v>
      </c>
      <c r="CU958" s="21">
        <v>699.87522000000001</v>
      </c>
      <c r="CV958" s="21">
        <v>683.35092999999995</v>
      </c>
      <c r="CW958" s="21">
        <v>649.15760999999998</v>
      </c>
      <c r="CX958" s="21">
        <v>272.15775000000002</v>
      </c>
      <c r="CY958" s="21">
        <v>236.10484</v>
      </c>
      <c r="CZ958" s="21">
        <v>230.29813999999999</v>
      </c>
      <c r="DA958" s="21">
        <v>208.35596000000001</v>
      </c>
      <c r="DB958" s="21">
        <v>648.34987000000001</v>
      </c>
      <c r="DC958" s="21">
        <v>580.46608000000003</v>
      </c>
      <c r="DD958" s="21">
        <v>564.82438999999999</v>
      </c>
      <c r="DE958" s="21">
        <v>527.55997000000002</v>
      </c>
      <c r="DF958" s="21">
        <v>785.86562000000004</v>
      </c>
      <c r="DG958" s="21">
        <v>728.33228999999994</v>
      </c>
      <c r="DH958" s="21">
        <v>711.77583000000004</v>
      </c>
      <c r="DI958" s="21">
        <v>678.50030000000004</v>
      </c>
    </row>
    <row r="959" spans="2:113" x14ac:dyDescent="0.25">
      <c r="B959" s="58" t="s">
        <v>1090</v>
      </c>
      <c r="C959" s="21">
        <v>-38222.850930000001</v>
      </c>
      <c r="D959" s="21">
        <v>-37633.084869999999</v>
      </c>
      <c r="E959" s="21">
        <v>-37092.093739999997</v>
      </c>
      <c r="F959" s="21">
        <v>-36598.523930000003</v>
      </c>
      <c r="G959" s="21">
        <v>-48800.767209999998</v>
      </c>
      <c r="H959" s="21">
        <v>-48047.769350000002</v>
      </c>
      <c r="I959" s="21">
        <v>-47357.070229999998</v>
      </c>
      <c r="J959" s="21">
        <v>-46726.915659999999</v>
      </c>
      <c r="K959" s="21">
        <v>-58010.935870000001</v>
      </c>
      <c r="L959" s="21">
        <v>-57115.849499999997</v>
      </c>
      <c r="M959" s="21">
        <v>-56294.780270000003</v>
      </c>
      <c r="N959" s="21">
        <v>-55545.724110000003</v>
      </c>
      <c r="O959" s="21">
        <v>-623.94061999999997</v>
      </c>
      <c r="P959" s="21">
        <v>-667.44212000000005</v>
      </c>
      <c r="Q959" s="21">
        <v>-663.62413000000004</v>
      </c>
      <c r="R959" s="21">
        <v>-682.24279999999999</v>
      </c>
      <c r="S959" s="21">
        <v>-986.07840999999996</v>
      </c>
      <c r="T959" s="21">
        <v>-1023.46694</v>
      </c>
      <c r="U959" s="21">
        <v>-1013.9663399999999</v>
      </c>
      <c r="V959" s="21">
        <v>-1027.4307699999999</v>
      </c>
      <c r="W959" s="21">
        <v>-56321.052960000001</v>
      </c>
      <c r="X959" s="21">
        <v>-55452.015579999999</v>
      </c>
      <c r="Y959" s="21">
        <v>-54654.855459999999</v>
      </c>
      <c r="Z959" s="21">
        <v>-53927.599739999998</v>
      </c>
      <c r="AA959" s="21">
        <v>42.41554</v>
      </c>
      <c r="AB959" s="21">
        <v>19.64527</v>
      </c>
      <c r="AC959" s="21">
        <v>17.685269999999999</v>
      </c>
      <c r="AD959" s="21">
        <v>3.7725200000000001</v>
      </c>
      <c r="AE959" s="21">
        <v>-314.30882000000003</v>
      </c>
      <c r="AF959" s="21">
        <v>-325.69094999999999</v>
      </c>
      <c r="AG959" s="21">
        <v>-322.24617000000001</v>
      </c>
      <c r="AH959" s="21">
        <v>-327.92572000000001</v>
      </c>
      <c r="AI959" s="21">
        <v>-467.07628999999997</v>
      </c>
      <c r="AJ959" s="21">
        <v>-475.28500000000003</v>
      </c>
      <c r="AK959" s="21">
        <v>-469.60755</v>
      </c>
      <c r="AL959" s="21">
        <v>-472.79935</v>
      </c>
      <c r="AM959" s="21">
        <v>-910.24350000000004</v>
      </c>
      <c r="AN959" s="21">
        <v>-913.68961000000002</v>
      </c>
      <c r="AO959" s="21">
        <v>-901.80485999999996</v>
      </c>
      <c r="AP959" s="21">
        <v>-900.44109000000003</v>
      </c>
      <c r="AQ959" s="21">
        <v>-1338.7963099999999</v>
      </c>
      <c r="AR959" s="21">
        <v>-1333.8154500000001</v>
      </c>
      <c r="AS959" s="21">
        <v>-1315.7775799999999</v>
      </c>
      <c r="AT959" s="21">
        <v>-1307.72921</v>
      </c>
      <c r="AU959" s="21">
        <v>-1395.61149</v>
      </c>
      <c r="AV959" s="21">
        <v>-1390.03827</v>
      </c>
      <c r="AW959" s="21">
        <v>-1371.1605</v>
      </c>
      <c r="AX959" s="21">
        <v>-1362.50515</v>
      </c>
      <c r="AY959" s="21">
        <v>6505.3041599999997</v>
      </c>
      <c r="AZ959" s="21">
        <v>6403.4709599999996</v>
      </c>
      <c r="BA959" s="21">
        <v>6309.9478499999996</v>
      </c>
      <c r="BB959" s="21">
        <v>6224.47822</v>
      </c>
      <c r="BC959" s="21">
        <v>-607.23380999999995</v>
      </c>
      <c r="BD959" s="21">
        <v>-667.08681000000001</v>
      </c>
      <c r="BE959" s="21">
        <v>-664.91477999999995</v>
      </c>
      <c r="BF959" s="21">
        <v>-692.20173999999997</v>
      </c>
      <c r="BG959" s="21">
        <v>278.84521000000001</v>
      </c>
      <c r="BH959" s="21">
        <v>230.64250999999999</v>
      </c>
      <c r="BI959" s="21">
        <v>223.89587</v>
      </c>
      <c r="BJ959" s="21">
        <v>193.23443</v>
      </c>
      <c r="BK959" s="21">
        <v>-1054.59401</v>
      </c>
      <c r="BL959" s="21">
        <v>-1071.47387</v>
      </c>
      <c r="BM959" s="21">
        <v>-1058.5411200000001</v>
      </c>
      <c r="BN959" s="21">
        <v>-1064.8876600000001</v>
      </c>
      <c r="BO959" s="21">
        <v>-66.960530000000006</v>
      </c>
      <c r="BP959" s="21">
        <v>-74.016270000000006</v>
      </c>
      <c r="BQ959" s="21">
        <v>-108.7058</v>
      </c>
      <c r="BR959" s="21">
        <v>-509.58753999999999</v>
      </c>
      <c r="BS959" s="21">
        <v>-562.02542000000005</v>
      </c>
      <c r="BT959" s="21">
        <v>-560.15620000000001</v>
      </c>
      <c r="BU959" s="21">
        <v>-583.89338999999995</v>
      </c>
      <c r="BV959" s="21">
        <v>-574.12760000000003</v>
      </c>
      <c r="BW959" s="21">
        <v>-623.31173000000001</v>
      </c>
      <c r="BX959" s="21">
        <v>-620.78740000000005</v>
      </c>
      <c r="BY959" s="21">
        <v>-642.63603000000001</v>
      </c>
      <c r="BZ959" s="21">
        <v>-743.61932999999999</v>
      </c>
      <c r="CA959" s="21">
        <v>-790.78895999999997</v>
      </c>
      <c r="CB959" s="21">
        <v>-785.61860000000001</v>
      </c>
      <c r="CC959" s="21">
        <v>-805.51008999999999</v>
      </c>
      <c r="CD959" s="21">
        <v>-782.97623999999996</v>
      </c>
      <c r="CE959" s="21">
        <v>-826.58051999999998</v>
      </c>
      <c r="CF959" s="21">
        <v>-820.08758</v>
      </c>
      <c r="CG959" s="21">
        <v>-837.82136000000003</v>
      </c>
      <c r="CH959" s="21">
        <v>-959.57420999999999</v>
      </c>
      <c r="CI959" s="21">
        <v>-1001.7130100000001</v>
      </c>
      <c r="CJ959" s="21">
        <v>-992.64783999999997</v>
      </c>
      <c r="CK959" s="21">
        <v>-1008.61221</v>
      </c>
      <c r="CL959" s="21">
        <v>-1031.77478</v>
      </c>
      <c r="CM959" s="21">
        <v>-1070.5977700000001</v>
      </c>
      <c r="CN959" s="21">
        <v>-1060.2142799999999</v>
      </c>
      <c r="CO959" s="21">
        <v>-1074.05018</v>
      </c>
      <c r="CP959" s="21">
        <v>-1034.0021300000001</v>
      </c>
      <c r="CQ959" s="21">
        <v>-1072.5727300000001</v>
      </c>
      <c r="CR959" s="21">
        <v>-1062.55945</v>
      </c>
      <c r="CS959" s="21">
        <v>-1076.3530000000001</v>
      </c>
      <c r="CT959" s="21">
        <v>-678.03367000000003</v>
      </c>
      <c r="CU959" s="21">
        <v>-713.25883999999996</v>
      </c>
      <c r="CV959" s="21">
        <v>-707.80169000000001</v>
      </c>
      <c r="CW959" s="21">
        <v>-721.79952000000003</v>
      </c>
      <c r="CX959" s="21">
        <v>-541.47873000000004</v>
      </c>
      <c r="CY959" s="21">
        <v>-563.16384000000005</v>
      </c>
      <c r="CZ959" s="21">
        <v>-557.37755000000004</v>
      </c>
      <c r="DA959" s="21">
        <v>-568.47181999999998</v>
      </c>
      <c r="DB959" s="21">
        <v>-516.10681999999997</v>
      </c>
      <c r="DC959" s="21">
        <v>-563.05985999999996</v>
      </c>
      <c r="DD959" s="21">
        <v>-560.90257999999994</v>
      </c>
      <c r="DE959" s="21">
        <v>-581.82471999999996</v>
      </c>
      <c r="DF959" s="21">
        <v>-839.92633999999998</v>
      </c>
      <c r="DG959" s="21">
        <v>-869.89881000000003</v>
      </c>
      <c r="DH959" s="21">
        <v>-861.60074999999995</v>
      </c>
      <c r="DI959" s="21">
        <v>-872.03542000000004</v>
      </c>
    </row>
    <row r="960" spans="2:113" x14ac:dyDescent="0.25">
      <c r="B960" s="58" t="s">
        <v>1091</v>
      </c>
      <c r="C960" s="21">
        <v>-9370.6495200000008</v>
      </c>
      <c r="D960" s="21">
        <v>-9226.0634699999991</v>
      </c>
      <c r="E960" s="21">
        <v>-9093.4349999999995</v>
      </c>
      <c r="F960" s="21">
        <v>-8972.4322599999996</v>
      </c>
      <c r="G960" s="21">
        <v>-19166.759389999999</v>
      </c>
      <c r="H960" s="21">
        <v>-18871.015490000002</v>
      </c>
      <c r="I960" s="21">
        <v>-18599.73976</v>
      </c>
      <c r="J960" s="21">
        <v>-18352.24322</v>
      </c>
      <c r="K960" s="21">
        <v>-31788.923579999999</v>
      </c>
      <c r="L960" s="21">
        <v>-31298.43275</v>
      </c>
      <c r="M960" s="21">
        <v>-30848.501950000002</v>
      </c>
      <c r="N960" s="21">
        <v>-30438.03298</v>
      </c>
      <c r="O960" s="21">
        <v>-280.73286000000002</v>
      </c>
      <c r="P960" s="21">
        <v>-287.23845999999998</v>
      </c>
      <c r="Q960" s="21">
        <v>-282.76407999999998</v>
      </c>
      <c r="R960" s="21">
        <v>-278.7561</v>
      </c>
      <c r="S960" s="21">
        <v>-646.04556000000002</v>
      </c>
      <c r="T960" s="21">
        <v>-646.94070999999997</v>
      </c>
      <c r="U960" s="21">
        <v>-636.90493000000004</v>
      </c>
      <c r="V960" s="21">
        <v>-627.87734999999998</v>
      </c>
      <c r="W960" s="21">
        <v>-30633.58095</v>
      </c>
      <c r="X960" s="21">
        <v>-30160.902880000001</v>
      </c>
      <c r="Y960" s="21">
        <v>-29727.31955</v>
      </c>
      <c r="Z960" s="21">
        <v>-29331.75793</v>
      </c>
      <c r="AA960" s="21">
        <v>-6.2957900000000002</v>
      </c>
      <c r="AB960" s="21">
        <v>-10.7296</v>
      </c>
      <c r="AC960" s="21">
        <v>-10.5589</v>
      </c>
      <c r="AD960" s="21">
        <v>-10.41478</v>
      </c>
      <c r="AE960" s="21">
        <v>-105.49046</v>
      </c>
      <c r="AF960" s="21">
        <v>-107.18469</v>
      </c>
      <c r="AG960" s="21">
        <v>-105.62255999999999</v>
      </c>
      <c r="AH960" s="21">
        <v>-104.17721</v>
      </c>
      <c r="AI960" s="21">
        <v>-193.45551</v>
      </c>
      <c r="AJ960" s="21">
        <v>-193.61383000000001</v>
      </c>
      <c r="AK960" s="21">
        <v>-190.80009000000001</v>
      </c>
      <c r="AL960" s="21">
        <v>-188.18923000000001</v>
      </c>
      <c r="AM960" s="21">
        <v>-638.89593000000002</v>
      </c>
      <c r="AN960" s="21">
        <v>-632.52880000000005</v>
      </c>
      <c r="AO960" s="21">
        <v>-623.35958000000005</v>
      </c>
      <c r="AP960" s="21">
        <v>-614.82092</v>
      </c>
      <c r="AQ960" s="21">
        <v>-1026.2275</v>
      </c>
      <c r="AR960" s="21">
        <v>-1013.43269</v>
      </c>
      <c r="AS960" s="21">
        <v>-998.75706000000002</v>
      </c>
      <c r="AT960" s="21">
        <v>-985.08731999999998</v>
      </c>
      <c r="AU960" s="21">
        <v>-1008.97577</v>
      </c>
      <c r="AV960" s="21">
        <v>-996.52669000000003</v>
      </c>
      <c r="AW960" s="21">
        <v>-982.08783000000005</v>
      </c>
      <c r="AX960" s="21">
        <v>-968.62786000000006</v>
      </c>
      <c r="AY960" s="21">
        <v>-10660.04328</v>
      </c>
      <c r="AZ960" s="21">
        <v>-10493.17231</v>
      </c>
      <c r="BA960" s="21">
        <v>-10339.91885</v>
      </c>
      <c r="BB960" s="21">
        <v>-10199.86239</v>
      </c>
      <c r="BC960" s="21">
        <v>-177.45038</v>
      </c>
      <c r="BD960" s="21">
        <v>-188.76427000000001</v>
      </c>
      <c r="BE960" s="21">
        <v>-185.79982999999999</v>
      </c>
      <c r="BF960" s="21">
        <v>-183.16618</v>
      </c>
      <c r="BG960" s="21">
        <v>55.766039999999997</v>
      </c>
      <c r="BH960" s="21">
        <v>45.915590000000002</v>
      </c>
      <c r="BI960" s="21">
        <v>45.282130000000002</v>
      </c>
      <c r="BJ960" s="21">
        <v>44.660249999999998</v>
      </c>
      <c r="BK960" s="21">
        <v>-509.86250999999999</v>
      </c>
      <c r="BL960" s="21">
        <v>-508.73475000000002</v>
      </c>
      <c r="BM960" s="21">
        <v>-501.34744000000001</v>
      </c>
      <c r="BN960" s="21">
        <v>-494.47762999999998</v>
      </c>
      <c r="BO960" s="21">
        <v>-3.73176</v>
      </c>
      <c r="BP960" s="21">
        <v>-3.6303200000000002</v>
      </c>
      <c r="BQ960" s="21">
        <v>-3.57877</v>
      </c>
      <c r="BR960" s="21">
        <v>-188.68732</v>
      </c>
      <c r="BS960" s="21">
        <v>-198.07576</v>
      </c>
      <c r="BT960" s="21">
        <v>-194.97495000000001</v>
      </c>
      <c r="BU960" s="21">
        <v>-192.21127999999999</v>
      </c>
      <c r="BV960" s="21">
        <v>-208.70914999999999</v>
      </c>
      <c r="BW960" s="21">
        <v>-217.29252</v>
      </c>
      <c r="BX960" s="21">
        <v>-213.89573999999999</v>
      </c>
      <c r="BY960" s="21">
        <v>-210.8639</v>
      </c>
      <c r="BZ960" s="21">
        <v>-400.34062999999998</v>
      </c>
      <c r="CA960" s="21">
        <v>-406.15692999999999</v>
      </c>
      <c r="CB960" s="21">
        <v>-399.84082999999998</v>
      </c>
      <c r="CC960" s="21">
        <v>-394.17338999999998</v>
      </c>
      <c r="CD960" s="21">
        <v>-477.67068999999998</v>
      </c>
      <c r="CE960" s="21">
        <v>-481.77598999999998</v>
      </c>
      <c r="CF960" s="21">
        <v>-474.29273999999998</v>
      </c>
      <c r="CG960" s="21">
        <v>-467.57001000000002</v>
      </c>
      <c r="CH960" s="21">
        <v>-594.12636999999995</v>
      </c>
      <c r="CI960" s="21">
        <v>-596.73670000000004</v>
      </c>
      <c r="CJ960" s="21">
        <v>-587.47558000000004</v>
      </c>
      <c r="CK960" s="21">
        <v>-579.14859000000001</v>
      </c>
      <c r="CL960" s="21">
        <v>-695.39522999999997</v>
      </c>
      <c r="CM960" s="21">
        <v>-696.03264999999999</v>
      </c>
      <c r="CN960" s="21">
        <v>-685.23803999999996</v>
      </c>
      <c r="CO960" s="21">
        <v>-675.52536999999995</v>
      </c>
      <c r="CP960" s="21">
        <v>-679.77283999999997</v>
      </c>
      <c r="CQ960" s="21">
        <v>-680.54814999999996</v>
      </c>
      <c r="CR960" s="21">
        <v>-669.99319000000003</v>
      </c>
      <c r="CS960" s="21">
        <v>-660.49662000000001</v>
      </c>
      <c r="CT960" s="21">
        <v>-410.86453</v>
      </c>
      <c r="CU960" s="21">
        <v>-413.90451999999999</v>
      </c>
      <c r="CV960" s="21">
        <v>-407.47663</v>
      </c>
      <c r="CW960" s="21">
        <v>-401.70098000000002</v>
      </c>
      <c r="CX960" s="21">
        <v>-156.91435999999999</v>
      </c>
      <c r="CY960" s="21">
        <v>-160.64793</v>
      </c>
      <c r="CZ960" s="21">
        <v>-158.30248</v>
      </c>
      <c r="DA960" s="21">
        <v>-156.13634999999999</v>
      </c>
      <c r="DB960" s="21">
        <v>-190.11313999999999</v>
      </c>
      <c r="DC960" s="21">
        <v>-198.34419</v>
      </c>
      <c r="DD960" s="21">
        <v>-195.24281999999999</v>
      </c>
      <c r="DE960" s="21">
        <v>-192.47538</v>
      </c>
      <c r="DF960" s="21">
        <v>-544.85026000000005</v>
      </c>
      <c r="DG960" s="21">
        <v>-545.31667000000004</v>
      </c>
      <c r="DH960" s="21">
        <v>-536.85956999999996</v>
      </c>
      <c r="DI960" s="21">
        <v>-529.25004999999999</v>
      </c>
    </row>
    <row r="961" spans="2:113" x14ac:dyDescent="0.25">
      <c r="B961" s="58" t="s">
        <v>1092</v>
      </c>
      <c r="C961" s="21">
        <v>24863.131420000002</v>
      </c>
      <c r="D961" s="21">
        <v>24479.50145</v>
      </c>
      <c r="E961" s="21">
        <v>24127.59851</v>
      </c>
      <c r="F961" s="21">
        <v>23806.542109999999</v>
      </c>
      <c r="G961" s="21">
        <v>20614.547460000002</v>
      </c>
      <c r="H961" s="21">
        <v>20296.46413</v>
      </c>
      <c r="I961" s="21">
        <v>20004.697209999998</v>
      </c>
      <c r="J961" s="21">
        <v>19738.505669999999</v>
      </c>
      <c r="K961" s="21">
        <v>28106.045989999999</v>
      </c>
      <c r="L961" s="21">
        <v>27672.380539999998</v>
      </c>
      <c r="M961" s="21">
        <v>27274.576069999999</v>
      </c>
      <c r="N961" s="21">
        <v>26911.661619999999</v>
      </c>
      <c r="O961" s="21">
        <v>288.56803000000002</v>
      </c>
      <c r="P961" s="21">
        <v>265.37137000000001</v>
      </c>
      <c r="Q961" s="21">
        <v>261.26934</v>
      </c>
      <c r="R961" s="21">
        <v>257.56617</v>
      </c>
      <c r="S961" s="21">
        <v>437.68403999999998</v>
      </c>
      <c r="T961" s="21">
        <v>412.37923000000001</v>
      </c>
      <c r="U961" s="21">
        <v>406.00472000000002</v>
      </c>
      <c r="V961" s="21">
        <v>400.25006999999999</v>
      </c>
      <c r="W961" s="21">
        <v>27354.08036</v>
      </c>
      <c r="X961" s="21">
        <v>26932.00518</v>
      </c>
      <c r="Y961" s="21">
        <v>26544.83944</v>
      </c>
      <c r="Z961" s="21">
        <v>26191.624960000001</v>
      </c>
      <c r="AA961" s="21">
        <v>160.18057999999999</v>
      </c>
      <c r="AB961" s="21">
        <v>149.73697999999999</v>
      </c>
      <c r="AC961" s="21">
        <v>147.57022000000001</v>
      </c>
      <c r="AD961" s="21">
        <v>145.54883000000001</v>
      </c>
      <c r="AE961" s="21">
        <v>74.584739999999996</v>
      </c>
      <c r="AF961" s="21">
        <v>67.551649999999995</v>
      </c>
      <c r="AG961" s="21">
        <v>66.574759999999998</v>
      </c>
      <c r="AH961" s="21">
        <v>65.663169999999994</v>
      </c>
      <c r="AI961" s="21">
        <v>130.74063000000001</v>
      </c>
      <c r="AJ961" s="21">
        <v>123.09811999999999</v>
      </c>
      <c r="AK961" s="21">
        <v>121.31646000000001</v>
      </c>
      <c r="AL961" s="21">
        <v>119.65586</v>
      </c>
      <c r="AM961" s="21">
        <v>275.51724000000002</v>
      </c>
      <c r="AN961" s="21">
        <v>264.79386</v>
      </c>
      <c r="AO961" s="21">
        <v>260.96102000000002</v>
      </c>
      <c r="AP961" s="21">
        <v>257.38589000000002</v>
      </c>
      <c r="AQ961" s="21">
        <v>458.28253000000001</v>
      </c>
      <c r="AR961" s="21">
        <v>445.27877999999998</v>
      </c>
      <c r="AS961" s="21">
        <v>438.83600999999999</v>
      </c>
      <c r="AT961" s="21">
        <v>432.82925999999998</v>
      </c>
      <c r="AU961" s="21">
        <v>688.30157999999994</v>
      </c>
      <c r="AV961" s="21">
        <v>671.58272999999997</v>
      </c>
      <c r="AW961" s="21">
        <v>661.86023</v>
      </c>
      <c r="AX961" s="21">
        <v>652.78853000000004</v>
      </c>
      <c r="AY961" s="21">
        <v>-24219.528839999999</v>
      </c>
      <c r="AZ961" s="21">
        <v>-23840.399410000002</v>
      </c>
      <c r="BA961" s="21">
        <v>-23492.20882</v>
      </c>
      <c r="BB961" s="21">
        <v>-23174.00172</v>
      </c>
      <c r="BC961" s="21">
        <v>317.43732999999997</v>
      </c>
      <c r="BD961" s="21">
        <v>288.14373000000001</v>
      </c>
      <c r="BE961" s="21">
        <v>283.68970000000002</v>
      </c>
      <c r="BF961" s="21">
        <v>279.66879</v>
      </c>
      <c r="BG961" s="21">
        <v>123.12296000000001</v>
      </c>
      <c r="BH961" s="21">
        <v>105.48397</v>
      </c>
      <c r="BI961" s="21">
        <v>103.95793999999999</v>
      </c>
      <c r="BJ961" s="21">
        <v>102.53149000000001</v>
      </c>
      <c r="BK961" s="21">
        <v>431.3098</v>
      </c>
      <c r="BL961" s="21">
        <v>412.50619999999998</v>
      </c>
      <c r="BM961" s="21">
        <v>406.53635000000003</v>
      </c>
      <c r="BN961" s="21">
        <v>400.96440000000001</v>
      </c>
      <c r="BO961" s="21">
        <v>-14.29429</v>
      </c>
      <c r="BP961" s="21">
        <v>-14.07319</v>
      </c>
      <c r="BQ961" s="21">
        <v>-13.87363</v>
      </c>
      <c r="BR961" s="21">
        <v>188.83294000000001</v>
      </c>
      <c r="BS961" s="21">
        <v>164.58476999999999</v>
      </c>
      <c r="BT961" s="21">
        <v>162.04069999999999</v>
      </c>
      <c r="BU961" s="21">
        <v>159.74403000000001</v>
      </c>
      <c r="BV961" s="21">
        <v>211.48262</v>
      </c>
      <c r="BW961" s="21">
        <v>187.72633999999999</v>
      </c>
      <c r="BX961" s="21">
        <v>184.82456999999999</v>
      </c>
      <c r="BY961" s="21">
        <v>182.20492999999999</v>
      </c>
      <c r="BZ961" s="21">
        <v>409.19941</v>
      </c>
      <c r="CA961" s="21">
        <v>382.21201000000002</v>
      </c>
      <c r="CB961" s="21">
        <v>376.30385000000001</v>
      </c>
      <c r="CC961" s="21">
        <v>370.97018000000003</v>
      </c>
      <c r="CD961" s="21">
        <v>305.58762999999999</v>
      </c>
      <c r="CE961" s="21">
        <v>281.17153999999999</v>
      </c>
      <c r="CF961" s="21">
        <v>276.82524999999998</v>
      </c>
      <c r="CG961" s="21">
        <v>272.90161999999998</v>
      </c>
      <c r="CH961" s="21">
        <v>478.87669</v>
      </c>
      <c r="CI961" s="21">
        <v>451.36511000000002</v>
      </c>
      <c r="CJ961" s="21">
        <v>444.38794999999999</v>
      </c>
      <c r="CK961" s="21">
        <v>438.08927</v>
      </c>
      <c r="CL961" s="21">
        <v>419.93229000000002</v>
      </c>
      <c r="CM961" s="21">
        <v>394.09091999999998</v>
      </c>
      <c r="CN961" s="21">
        <v>387.9991</v>
      </c>
      <c r="CO961" s="21">
        <v>382.49968000000001</v>
      </c>
      <c r="CP961" s="21">
        <v>480.87088999999997</v>
      </c>
      <c r="CQ961" s="21">
        <v>454.22723999999999</v>
      </c>
      <c r="CR961" s="21">
        <v>447.20585</v>
      </c>
      <c r="CS961" s="21">
        <v>440.86721</v>
      </c>
      <c r="CT961" s="21">
        <v>302.74997999999999</v>
      </c>
      <c r="CU961" s="21">
        <v>281.96195</v>
      </c>
      <c r="CV961" s="21">
        <v>277.60343999999998</v>
      </c>
      <c r="CW961" s="21">
        <v>273.66874000000001</v>
      </c>
      <c r="CX961" s="21">
        <v>187.37611000000001</v>
      </c>
      <c r="CY961" s="21">
        <v>173.58909</v>
      </c>
      <c r="CZ961" s="21">
        <v>171.07832999999999</v>
      </c>
      <c r="DA961" s="21">
        <v>168.73603</v>
      </c>
      <c r="DB961" s="21">
        <v>217.21436</v>
      </c>
      <c r="DC961" s="21">
        <v>194.47919999999999</v>
      </c>
      <c r="DD961" s="21">
        <v>191.47302999999999</v>
      </c>
      <c r="DE961" s="21">
        <v>188.75916000000001</v>
      </c>
      <c r="DF961" s="21">
        <v>403.91552999999999</v>
      </c>
      <c r="DG961" s="21">
        <v>382.55029999999999</v>
      </c>
      <c r="DH961" s="21">
        <v>376.63686999999999</v>
      </c>
      <c r="DI961" s="21">
        <v>371.29845999999998</v>
      </c>
    </row>
    <row r="962" spans="2:113" x14ac:dyDescent="0.25">
      <c r="B962" s="58" t="s">
        <v>1093</v>
      </c>
      <c r="C962" s="21">
        <v>15053.763580000001</v>
      </c>
      <c r="D962" s="21">
        <v>14821.488939999999</v>
      </c>
      <c r="E962" s="21">
        <v>14608.423919999999</v>
      </c>
      <c r="F962" s="21">
        <v>14414.035400000001</v>
      </c>
      <c r="G962" s="21">
        <v>-5943.0195299999996</v>
      </c>
      <c r="H962" s="21">
        <v>-5851.3184899999997</v>
      </c>
      <c r="I962" s="21">
        <v>-5767.2042799999999</v>
      </c>
      <c r="J962" s="21">
        <v>-5690.4632499999998</v>
      </c>
      <c r="K962" s="21">
        <v>4050.3448800000001</v>
      </c>
      <c r="L962" s="21">
        <v>3987.84962</v>
      </c>
      <c r="M962" s="21">
        <v>3930.5222699999999</v>
      </c>
      <c r="N962" s="21">
        <v>3878.22289</v>
      </c>
      <c r="O962" s="21">
        <v>19.0366</v>
      </c>
      <c r="P962" s="21">
        <v>-71.729280000000003</v>
      </c>
      <c r="Q962" s="21">
        <v>-68.479349999999997</v>
      </c>
      <c r="R962" s="21">
        <v>-69.696190000000001</v>
      </c>
      <c r="S962" s="21">
        <v>190.07373999999999</v>
      </c>
      <c r="T962" s="21">
        <v>97.323040000000006</v>
      </c>
      <c r="U962" s="21">
        <v>98.074129999999997</v>
      </c>
      <c r="V962" s="21">
        <v>94.497420000000005</v>
      </c>
      <c r="W962" s="21">
        <v>4132.25378</v>
      </c>
      <c r="X962" s="21">
        <v>4068.4928399999999</v>
      </c>
      <c r="Y962" s="21">
        <v>4010.0055200000002</v>
      </c>
      <c r="Z962" s="21">
        <v>3956.64705</v>
      </c>
      <c r="AA962" s="21">
        <v>242.50239999999999</v>
      </c>
      <c r="AB962" s="21">
        <v>200.53836999999999</v>
      </c>
      <c r="AC962" s="21">
        <v>198.72454999999999</v>
      </c>
      <c r="AD962" s="21">
        <v>195.14956000000001</v>
      </c>
      <c r="AE962" s="21">
        <v>-53.454120000000003</v>
      </c>
      <c r="AF962" s="21">
        <v>-80.790989999999994</v>
      </c>
      <c r="AG962" s="21">
        <v>-78.817819999999998</v>
      </c>
      <c r="AH962" s="21">
        <v>-78.369110000000006</v>
      </c>
      <c r="AI962" s="21">
        <v>-105.9205</v>
      </c>
      <c r="AJ962" s="21">
        <v>-131.11203</v>
      </c>
      <c r="AK962" s="21">
        <v>-128.44959</v>
      </c>
      <c r="AL962" s="21">
        <v>-127.2929</v>
      </c>
      <c r="AM962" s="21">
        <v>-100.54782</v>
      </c>
      <c r="AN962" s="21">
        <v>-129.68839</v>
      </c>
      <c r="AO962" s="21">
        <v>-126.93442</v>
      </c>
      <c r="AP962" s="21">
        <v>-125.8853</v>
      </c>
      <c r="AQ962" s="21">
        <v>156.19182000000001</v>
      </c>
      <c r="AR962" s="21">
        <v>125.81461</v>
      </c>
      <c r="AS962" s="21">
        <v>124.79204</v>
      </c>
      <c r="AT962" s="21">
        <v>122.45568</v>
      </c>
      <c r="AU962" s="21">
        <v>329.13706000000002</v>
      </c>
      <c r="AV962" s="21">
        <v>295.49157000000002</v>
      </c>
      <c r="AW962" s="21">
        <v>292.03401000000002</v>
      </c>
      <c r="AX962" s="21">
        <v>287.38682999999997</v>
      </c>
      <c r="AY962" s="21">
        <v>-19815.905549999999</v>
      </c>
      <c r="AZ962" s="21">
        <v>-19505.709879999999</v>
      </c>
      <c r="BA962" s="21">
        <v>-19220.827720000001</v>
      </c>
      <c r="BB962" s="21">
        <v>-18960.4774</v>
      </c>
      <c r="BC962" s="21">
        <v>215.09948</v>
      </c>
      <c r="BD962" s="21">
        <v>93.629230000000007</v>
      </c>
      <c r="BE962" s="21">
        <v>95.1357</v>
      </c>
      <c r="BF962" s="21">
        <v>90.870149999999995</v>
      </c>
      <c r="BG962" s="21">
        <v>268.94564000000003</v>
      </c>
      <c r="BH962" s="21">
        <v>189.06286</v>
      </c>
      <c r="BI962" s="21">
        <v>188.53691000000001</v>
      </c>
      <c r="BJ962" s="21">
        <v>184.21303</v>
      </c>
      <c r="BK962" s="21">
        <v>-110.03754000000001</v>
      </c>
      <c r="BL962" s="21">
        <v>-166.16981000000001</v>
      </c>
      <c r="BM962" s="21">
        <v>-162.0865</v>
      </c>
      <c r="BN962" s="21">
        <v>-161.17977999999999</v>
      </c>
      <c r="BO962" s="21">
        <v>-106.65416999999999</v>
      </c>
      <c r="BP962" s="21">
        <v>-102.25651000000001</v>
      </c>
      <c r="BQ962" s="21">
        <v>-103.57575</v>
      </c>
      <c r="BR962" s="21">
        <v>-4.4797900000000004</v>
      </c>
      <c r="BS962" s="21">
        <v>-107.0677</v>
      </c>
      <c r="BT962" s="21">
        <v>-102.94323</v>
      </c>
      <c r="BU962" s="21">
        <v>-103.95899</v>
      </c>
      <c r="BV962" s="21">
        <v>-13.54604</v>
      </c>
      <c r="BW962" s="21">
        <v>-112.11742</v>
      </c>
      <c r="BX962" s="21">
        <v>-108.01076999999999</v>
      </c>
      <c r="BY962" s="21">
        <v>-108.86834</v>
      </c>
      <c r="BZ962" s="21">
        <v>78.174080000000004</v>
      </c>
      <c r="CA962" s="21">
        <v>-22.952010000000001</v>
      </c>
      <c r="CB962" s="21">
        <v>-20.223970000000001</v>
      </c>
      <c r="CC962" s="21">
        <v>-22.361930000000001</v>
      </c>
      <c r="CD962" s="21">
        <v>-36.020940000000003</v>
      </c>
      <c r="CE962" s="21">
        <v>-130.3596</v>
      </c>
      <c r="CF962" s="21">
        <v>-126.06101</v>
      </c>
      <c r="CG962" s="21">
        <v>-126.5762</v>
      </c>
      <c r="CH962" s="21">
        <v>219.97309000000001</v>
      </c>
      <c r="CI962" s="21">
        <v>119.31146</v>
      </c>
      <c r="CJ962" s="21">
        <v>119.81079</v>
      </c>
      <c r="CK962" s="21">
        <v>115.74656</v>
      </c>
      <c r="CL962" s="21">
        <v>151.55495999999999</v>
      </c>
      <c r="CM962" s="21">
        <v>55.711120000000001</v>
      </c>
      <c r="CN962" s="21">
        <v>57.10239</v>
      </c>
      <c r="CO962" s="21">
        <v>54.01784</v>
      </c>
      <c r="CP962" s="21">
        <v>199.13052999999999</v>
      </c>
      <c r="CQ962" s="21">
        <v>102.95366</v>
      </c>
      <c r="CR962" s="21">
        <v>103.57368</v>
      </c>
      <c r="CS962" s="21">
        <v>99.838710000000006</v>
      </c>
      <c r="CT962" s="21">
        <v>-11.30897</v>
      </c>
      <c r="CU962" s="21">
        <v>-88.96472</v>
      </c>
      <c r="CV962" s="21">
        <v>-85.719539999999995</v>
      </c>
      <c r="CW962" s="21">
        <v>-86.383179999999996</v>
      </c>
      <c r="CX962" s="21">
        <v>36.572560000000003</v>
      </c>
      <c r="CY962" s="21">
        <v>-16.150089999999999</v>
      </c>
      <c r="CZ962" s="21">
        <v>-14.42708</v>
      </c>
      <c r="DA962" s="21">
        <v>-15.399290000000001</v>
      </c>
      <c r="DB962" s="21">
        <v>13.4224</v>
      </c>
      <c r="DC962" s="21">
        <v>-80.252560000000003</v>
      </c>
      <c r="DD962" s="21">
        <v>-76.789249999999996</v>
      </c>
      <c r="DE962" s="21">
        <v>-77.951030000000003</v>
      </c>
      <c r="DF962" s="21">
        <v>201.79239999999999</v>
      </c>
      <c r="DG962" s="21">
        <v>125.33092000000001</v>
      </c>
      <c r="DH962" s="21">
        <v>125.13727</v>
      </c>
      <c r="DI962" s="21">
        <v>121.58242</v>
      </c>
    </row>
    <row r="963" spans="2:113" x14ac:dyDescent="0.25">
      <c r="B963" s="58" t="s">
        <v>1094</v>
      </c>
      <c r="C963" s="21">
        <v>4108.95957</v>
      </c>
      <c r="D963" s="21">
        <v>4045.5596700000001</v>
      </c>
      <c r="E963" s="21">
        <v>3987.40308</v>
      </c>
      <c r="F963" s="21">
        <v>3934.3442799999998</v>
      </c>
      <c r="G963" s="21">
        <v>-31772.39689</v>
      </c>
      <c r="H963" s="21">
        <v>-31282.147489999999</v>
      </c>
      <c r="I963" s="21">
        <v>-30832.45852</v>
      </c>
      <c r="J963" s="21">
        <v>-30422.187900000001</v>
      </c>
      <c r="K963" s="21">
        <v>-32485.12227</v>
      </c>
      <c r="L963" s="21">
        <v>-31983.889360000001</v>
      </c>
      <c r="M963" s="21">
        <v>-31524.104770000002</v>
      </c>
      <c r="N963" s="21">
        <v>-31104.646260000001</v>
      </c>
      <c r="O963" s="21">
        <v>-527.18719999999996</v>
      </c>
      <c r="P963" s="21">
        <v>-621.60748999999998</v>
      </c>
      <c r="Q963" s="21">
        <v>-609.87239999999997</v>
      </c>
      <c r="R963" s="21">
        <v>-603.40111999999999</v>
      </c>
      <c r="S963" s="21">
        <v>-468.11838999999998</v>
      </c>
      <c r="T963" s="21">
        <v>-562.62462000000005</v>
      </c>
      <c r="U963" s="21">
        <v>-551.68988999999999</v>
      </c>
      <c r="V963" s="21">
        <v>-546.03954999999996</v>
      </c>
      <c r="W963" s="21">
        <v>-30876.48129</v>
      </c>
      <c r="X963" s="21">
        <v>-30400.055250000001</v>
      </c>
      <c r="Y963" s="21">
        <v>-29963.033950000001</v>
      </c>
      <c r="Z963" s="21">
        <v>-29564.33583</v>
      </c>
      <c r="AA963" s="21">
        <v>352.08729</v>
      </c>
      <c r="AB963" s="21">
        <v>303.08726999999999</v>
      </c>
      <c r="AC963" s="21">
        <v>299.78984000000003</v>
      </c>
      <c r="AD963" s="21">
        <v>294.83024999999998</v>
      </c>
      <c r="AE963" s="21">
        <v>-227.20884000000001</v>
      </c>
      <c r="AF963" s="21">
        <v>-255.68284</v>
      </c>
      <c r="AG963" s="21">
        <v>-251.18055000000001</v>
      </c>
      <c r="AH963" s="21">
        <v>-248.37173999999999</v>
      </c>
      <c r="AI963" s="21">
        <v>-476.57834000000003</v>
      </c>
      <c r="AJ963" s="21">
        <v>-499.58803999999998</v>
      </c>
      <c r="AK963" s="21">
        <v>-491.59370999999999</v>
      </c>
      <c r="AL963" s="21">
        <v>-485.46530999999999</v>
      </c>
      <c r="AM963" s="21">
        <v>-871.45343000000003</v>
      </c>
      <c r="AN963" s="21">
        <v>-892.57620999999995</v>
      </c>
      <c r="AO963" s="21">
        <v>-878.78332</v>
      </c>
      <c r="AP963" s="21">
        <v>-867.43110000000001</v>
      </c>
      <c r="AQ963" s="21">
        <v>-510.76285000000001</v>
      </c>
      <c r="AR963" s="21">
        <v>-534.38409999999999</v>
      </c>
      <c r="AS963" s="21">
        <v>-525.85796000000005</v>
      </c>
      <c r="AT963" s="21">
        <v>-519.28539000000001</v>
      </c>
      <c r="AU963" s="21">
        <v>-465.74811</v>
      </c>
      <c r="AV963" s="21">
        <v>-490.68468000000001</v>
      </c>
      <c r="AW963" s="21">
        <v>-482.76551000000001</v>
      </c>
      <c r="AX963" s="21">
        <v>-476.78933000000001</v>
      </c>
      <c r="AY963" s="21">
        <v>-2468.7387199999998</v>
      </c>
      <c r="AZ963" s="21">
        <v>-2430.09339</v>
      </c>
      <c r="BA963" s="21">
        <v>-2394.6017200000001</v>
      </c>
      <c r="BB963" s="21">
        <v>-2362.1663199999998</v>
      </c>
      <c r="BC963" s="21">
        <v>-40.066479999999999</v>
      </c>
      <c r="BD963" s="21">
        <v>-173.71915000000001</v>
      </c>
      <c r="BE963" s="21">
        <v>-168.08723000000001</v>
      </c>
      <c r="BF963" s="21">
        <v>-168.61484999999999</v>
      </c>
      <c r="BG963" s="21">
        <v>485.72413</v>
      </c>
      <c r="BH963" s="21">
        <v>391.91309000000001</v>
      </c>
      <c r="BI963" s="21">
        <v>388.45155999999997</v>
      </c>
      <c r="BJ963" s="21">
        <v>381.3854</v>
      </c>
      <c r="BK963" s="21">
        <v>-1217.3501000000001</v>
      </c>
      <c r="BL963" s="21">
        <v>-1263.8570500000001</v>
      </c>
      <c r="BM963" s="21">
        <v>-1243.8928000000001</v>
      </c>
      <c r="BN963" s="21">
        <v>-1228.15517</v>
      </c>
      <c r="BO963" s="21">
        <v>-116.20923000000001</v>
      </c>
      <c r="BP963" s="21">
        <v>-111.66413</v>
      </c>
      <c r="BQ963" s="21">
        <v>-112.84978</v>
      </c>
      <c r="BR963" s="21">
        <v>-292.41899999999998</v>
      </c>
      <c r="BS963" s="21">
        <v>-404.56463000000002</v>
      </c>
      <c r="BT963" s="21">
        <v>-395.84949999999998</v>
      </c>
      <c r="BU963" s="21">
        <v>-392.70580999999999</v>
      </c>
      <c r="BV963" s="21">
        <v>-335.29601000000002</v>
      </c>
      <c r="BW963" s="21">
        <v>-442.31693999999999</v>
      </c>
      <c r="BX963" s="21">
        <v>-433.11500000000001</v>
      </c>
      <c r="BY963" s="21">
        <v>-429.35588999999999</v>
      </c>
      <c r="BZ963" s="21">
        <v>-728.23680000000002</v>
      </c>
      <c r="CA963" s="21">
        <v>-830.10217999999998</v>
      </c>
      <c r="CB963" s="21">
        <v>-814.91903000000002</v>
      </c>
      <c r="CC963" s="21">
        <v>-805.77183000000002</v>
      </c>
      <c r="CD963" s="21">
        <v>-717.62275</v>
      </c>
      <c r="CE963" s="21">
        <v>-814.04822000000001</v>
      </c>
      <c r="CF963" s="21">
        <v>-799.19965000000002</v>
      </c>
      <c r="CG963" s="21">
        <v>-790.15585999999996</v>
      </c>
      <c r="CH963" s="21">
        <v>-512.22677999999996</v>
      </c>
      <c r="CI963" s="21">
        <v>-614.49922000000004</v>
      </c>
      <c r="CJ963" s="21">
        <v>-602.67647999999997</v>
      </c>
      <c r="CK963" s="21">
        <v>-596.48094000000003</v>
      </c>
      <c r="CL963" s="21">
        <v>-477.64785000000001</v>
      </c>
      <c r="CM963" s="21">
        <v>-576.24990000000003</v>
      </c>
      <c r="CN963" s="21">
        <v>-565.10685000000001</v>
      </c>
      <c r="CO963" s="21">
        <v>-559.35564999999997</v>
      </c>
      <c r="CP963" s="21">
        <v>-459.10678000000001</v>
      </c>
      <c r="CQ963" s="21">
        <v>-557.49405999999999</v>
      </c>
      <c r="CR963" s="21">
        <v>-546.68269999999995</v>
      </c>
      <c r="CS963" s="21">
        <v>-541.18362999999999</v>
      </c>
      <c r="CT963" s="21">
        <v>-704.01682000000005</v>
      </c>
      <c r="CU963" s="21">
        <v>-781.19484</v>
      </c>
      <c r="CV963" s="21">
        <v>-767.26787999999999</v>
      </c>
      <c r="CW963" s="21">
        <v>-758.25311999999997</v>
      </c>
      <c r="CX963" s="21">
        <v>-221.07272</v>
      </c>
      <c r="CY963" s="21">
        <v>-276.91834999999998</v>
      </c>
      <c r="CZ963" s="21">
        <v>-271.42415</v>
      </c>
      <c r="DA963" s="21">
        <v>-268.87732999999997</v>
      </c>
      <c r="DB963" s="21">
        <v>-306.41904</v>
      </c>
      <c r="DC963" s="21">
        <v>-407.84064999999998</v>
      </c>
      <c r="DD963" s="21">
        <v>-399.32234999999997</v>
      </c>
      <c r="DE963" s="21">
        <v>-395.90395000000001</v>
      </c>
      <c r="DF963" s="21">
        <v>-397.1354</v>
      </c>
      <c r="DG963" s="21">
        <v>-474.03543999999999</v>
      </c>
      <c r="DH963" s="21">
        <v>-464.98029000000002</v>
      </c>
      <c r="DI963" s="21">
        <v>-460.1551</v>
      </c>
    </row>
    <row r="964" spans="2:113" x14ac:dyDescent="0.25">
      <c r="B964" s="58" t="s">
        <v>1095</v>
      </c>
      <c r="C964" s="21">
        <v>-796.96900000000005</v>
      </c>
      <c r="D964" s="21">
        <v>-784.67202999999995</v>
      </c>
      <c r="E964" s="21">
        <v>-773.39203999999995</v>
      </c>
      <c r="F964" s="21">
        <v>-763.10082</v>
      </c>
      <c r="G964" s="21">
        <v>-76077.18462</v>
      </c>
      <c r="H964" s="21">
        <v>-74903.310500000007</v>
      </c>
      <c r="I964" s="21">
        <v>-73826.556030000007</v>
      </c>
      <c r="J964" s="21">
        <v>-72844.186530000006</v>
      </c>
      <c r="K964" s="21">
        <v>-70102.778699999995</v>
      </c>
      <c r="L964" s="21">
        <v>-69021.119850000003</v>
      </c>
      <c r="M964" s="21">
        <v>-68028.906340000001</v>
      </c>
      <c r="N964" s="21">
        <v>-67123.716360000006</v>
      </c>
      <c r="O964" s="21">
        <v>-1089.0710300000001</v>
      </c>
      <c r="P964" s="21">
        <v>-1100.4851100000001</v>
      </c>
      <c r="Q964" s="21">
        <v>-1083.47353</v>
      </c>
      <c r="R964" s="21">
        <v>-1068.11628</v>
      </c>
      <c r="S964" s="21">
        <v>-1222.0027700000001</v>
      </c>
      <c r="T964" s="21">
        <v>-1231.1416200000001</v>
      </c>
      <c r="U964" s="21">
        <v>-1212.11032</v>
      </c>
      <c r="V964" s="21">
        <v>-1194.92977</v>
      </c>
      <c r="W964" s="21">
        <v>-68165.15105</v>
      </c>
      <c r="X964" s="21">
        <v>-67113.358500000002</v>
      </c>
      <c r="Y964" s="21">
        <v>-66148.558709999998</v>
      </c>
      <c r="Z964" s="21">
        <v>-65268.363940000003</v>
      </c>
      <c r="AA964" s="21">
        <v>295.28392000000002</v>
      </c>
      <c r="AB964" s="21">
        <v>278.79397</v>
      </c>
      <c r="AC964" s="21">
        <v>274.75922000000003</v>
      </c>
      <c r="AD964" s="21">
        <v>270.99601000000001</v>
      </c>
      <c r="AE964" s="21">
        <v>-430.63418000000001</v>
      </c>
      <c r="AF964" s="21">
        <v>-432.61498</v>
      </c>
      <c r="AG964" s="21">
        <v>-426.35557999999997</v>
      </c>
      <c r="AH964" s="21">
        <v>-420.52024</v>
      </c>
      <c r="AI964" s="21">
        <v>-917.16457000000003</v>
      </c>
      <c r="AJ964" s="21">
        <v>-911.08317999999997</v>
      </c>
      <c r="AK964" s="21">
        <v>-897.89320999999995</v>
      </c>
      <c r="AL964" s="21">
        <v>-885.60541999999998</v>
      </c>
      <c r="AM964" s="21">
        <v>-1346.8715199999999</v>
      </c>
      <c r="AN964" s="21">
        <v>-1335.2347600000001</v>
      </c>
      <c r="AO964" s="21">
        <v>-1315.9046599999999</v>
      </c>
      <c r="AP964" s="21">
        <v>-1297.87924</v>
      </c>
      <c r="AQ964" s="21">
        <v>-1426.7943499999999</v>
      </c>
      <c r="AR964" s="21">
        <v>-1412.9998800000001</v>
      </c>
      <c r="AS964" s="21">
        <v>-1392.5533</v>
      </c>
      <c r="AT964" s="21">
        <v>-1373.4936299999999</v>
      </c>
      <c r="AU964" s="21">
        <v>-1667.41974</v>
      </c>
      <c r="AV964" s="21">
        <v>-1650.01531</v>
      </c>
      <c r="AW964" s="21">
        <v>-1626.12654</v>
      </c>
      <c r="AX964" s="21">
        <v>-1603.8394699999999</v>
      </c>
      <c r="AY964" s="21">
        <v>-6149.7155599999996</v>
      </c>
      <c r="AZ964" s="21">
        <v>-6053.4486900000002</v>
      </c>
      <c r="BA964" s="21">
        <v>-5965.0376800000004</v>
      </c>
      <c r="BB964" s="21">
        <v>-5884.2399400000004</v>
      </c>
      <c r="BC964" s="21">
        <v>-304.21823000000001</v>
      </c>
      <c r="BD964" s="21">
        <v>-336.11547999999999</v>
      </c>
      <c r="BE964" s="21">
        <v>-330.91962000000001</v>
      </c>
      <c r="BF964" s="21">
        <v>-326.22904</v>
      </c>
      <c r="BG964" s="21">
        <v>402.96895000000001</v>
      </c>
      <c r="BH964" s="21">
        <v>373.16244999999998</v>
      </c>
      <c r="BI964" s="21">
        <v>367.76085999999998</v>
      </c>
      <c r="BJ964" s="21">
        <v>362.71713999999997</v>
      </c>
      <c r="BK964" s="21">
        <v>-2054.85986</v>
      </c>
      <c r="BL964" s="21">
        <v>-2040.4918399999999</v>
      </c>
      <c r="BM964" s="21">
        <v>-2010.9562599999999</v>
      </c>
      <c r="BN964" s="21">
        <v>-1983.3985499999999</v>
      </c>
      <c r="BO964" s="21">
        <v>-21.44745</v>
      </c>
      <c r="BP964" s="21">
        <v>-21.115770000000001</v>
      </c>
      <c r="BQ964" s="21">
        <v>-20.816389999999998</v>
      </c>
      <c r="BR964" s="21">
        <v>-755.32452999999998</v>
      </c>
      <c r="BS964" s="21">
        <v>-775.69132999999999</v>
      </c>
      <c r="BT964" s="21">
        <v>-763.70046000000002</v>
      </c>
      <c r="BU964" s="21">
        <v>-752.87564999999995</v>
      </c>
      <c r="BV964" s="21">
        <v>-939.58118000000002</v>
      </c>
      <c r="BW964" s="21">
        <v>-955.87345000000005</v>
      </c>
      <c r="BX964" s="21">
        <v>-941.09727999999996</v>
      </c>
      <c r="BY964" s="21">
        <v>-927.75806999999998</v>
      </c>
      <c r="BZ964" s="21">
        <v>-1262.28313</v>
      </c>
      <c r="CA964" s="21">
        <v>-1273.96597</v>
      </c>
      <c r="CB964" s="21">
        <v>-1254.27268</v>
      </c>
      <c r="CC964" s="21">
        <v>-1236.49451</v>
      </c>
      <c r="CD964" s="21">
        <v>-1171.2452499999999</v>
      </c>
      <c r="CE964" s="21">
        <v>-1182.8372400000001</v>
      </c>
      <c r="CF964" s="21">
        <v>-1164.5526600000001</v>
      </c>
      <c r="CG964" s="21">
        <v>-1148.0461600000001</v>
      </c>
      <c r="CH964" s="21">
        <v>-1297.1061299999999</v>
      </c>
      <c r="CI964" s="21">
        <v>-1307.4572499999999</v>
      </c>
      <c r="CJ964" s="21">
        <v>-1287.2462700000001</v>
      </c>
      <c r="CK964" s="21">
        <v>-1269.00071</v>
      </c>
      <c r="CL964" s="21">
        <v>-1216.7497900000001</v>
      </c>
      <c r="CM964" s="21">
        <v>-1227.1759999999999</v>
      </c>
      <c r="CN964" s="21">
        <v>-1208.2060200000001</v>
      </c>
      <c r="CO964" s="21">
        <v>-1191.08078</v>
      </c>
      <c r="CP964" s="21">
        <v>-1267.3166799999999</v>
      </c>
      <c r="CQ964" s="21">
        <v>-1276.7802799999999</v>
      </c>
      <c r="CR964" s="21">
        <v>-1257.04349</v>
      </c>
      <c r="CS964" s="21">
        <v>-1239.22605</v>
      </c>
      <c r="CT964" s="21">
        <v>-1106.3527200000001</v>
      </c>
      <c r="CU964" s="21">
        <v>-1113.58104</v>
      </c>
      <c r="CV964" s="21">
        <v>-1096.3670300000001</v>
      </c>
      <c r="CW964" s="21">
        <v>-1080.8270299999999</v>
      </c>
      <c r="CX964" s="21">
        <v>-433.81195000000002</v>
      </c>
      <c r="CY964" s="21">
        <v>-443.18407999999999</v>
      </c>
      <c r="CZ964" s="21">
        <v>-436.77107999999998</v>
      </c>
      <c r="DA964" s="21">
        <v>-430.79338000000001</v>
      </c>
      <c r="DB964" s="21">
        <v>-822.96781999999996</v>
      </c>
      <c r="DC964" s="21">
        <v>-839.39099999999996</v>
      </c>
      <c r="DD964" s="21">
        <v>-826.41544999999996</v>
      </c>
      <c r="DE964" s="21">
        <v>-814.70173999999997</v>
      </c>
      <c r="DF964" s="21">
        <v>-1081.9744599999999</v>
      </c>
      <c r="DG964" s="21">
        <v>-1088.14005</v>
      </c>
      <c r="DH964" s="21">
        <v>-1071.3193200000001</v>
      </c>
      <c r="DI964" s="21">
        <v>-1056.13435</v>
      </c>
    </row>
    <row r="965" spans="2:113" x14ac:dyDescent="0.25">
      <c r="B965" s="58" t="s">
        <v>1096</v>
      </c>
      <c r="C965" s="21">
        <v>57339.988870000001</v>
      </c>
      <c r="D965" s="21">
        <v>56455.251629999999</v>
      </c>
      <c r="E965" s="21">
        <v>55643.684079999999</v>
      </c>
      <c r="F965" s="21">
        <v>54903.255599999997</v>
      </c>
      <c r="G965" s="21">
        <v>61397.478219999997</v>
      </c>
      <c r="H965" s="21">
        <v>60450.112580000001</v>
      </c>
      <c r="I965" s="21">
        <v>59581.126559999997</v>
      </c>
      <c r="J965" s="21">
        <v>58788.313179999997</v>
      </c>
      <c r="K965" s="21">
        <v>58803.347979999999</v>
      </c>
      <c r="L965" s="21">
        <v>57896.03499</v>
      </c>
      <c r="M965" s="21">
        <v>57063.750209999998</v>
      </c>
      <c r="N965" s="21">
        <v>56304.462160000003</v>
      </c>
      <c r="O965" s="21">
        <v>658.51658999999995</v>
      </c>
      <c r="P965" s="21">
        <v>588.92105000000004</v>
      </c>
      <c r="Q965" s="21">
        <v>579.81753000000003</v>
      </c>
      <c r="R965" s="21">
        <v>571.59924999999998</v>
      </c>
      <c r="S965" s="21">
        <v>765.09397000000001</v>
      </c>
      <c r="T965" s="21">
        <v>694.32713000000001</v>
      </c>
      <c r="U965" s="21">
        <v>683.59423000000004</v>
      </c>
      <c r="V965" s="21">
        <v>673.90500999999995</v>
      </c>
      <c r="W965" s="21">
        <v>57153.415930000003</v>
      </c>
      <c r="X965" s="21">
        <v>56271.53514</v>
      </c>
      <c r="Y965" s="21">
        <v>55462.593869999997</v>
      </c>
      <c r="Z965" s="21">
        <v>54724.590109999997</v>
      </c>
      <c r="AA965" s="21">
        <v>908.98499000000004</v>
      </c>
      <c r="AB965" s="21">
        <v>869.6354</v>
      </c>
      <c r="AC965" s="21">
        <v>857.04867000000002</v>
      </c>
      <c r="AD965" s="21">
        <v>845.31123000000002</v>
      </c>
      <c r="AE965" s="21">
        <v>228.01657</v>
      </c>
      <c r="AF965" s="21">
        <v>205.94336000000001</v>
      </c>
      <c r="AG965" s="21">
        <v>202.96424999999999</v>
      </c>
      <c r="AH965" s="21">
        <v>200.18584999999999</v>
      </c>
      <c r="AI965" s="21">
        <v>244.2235</v>
      </c>
      <c r="AJ965" s="21">
        <v>222.75362000000001</v>
      </c>
      <c r="AK965" s="21">
        <v>219.52925999999999</v>
      </c>
      <c r="AL965" s="21">
        <v>216.52456000000001</v>
      </c>
      <c r="AM965" s="21">
        <v>495.71665999999999</v>
      </c>
      <c r="AN965" s="21">
        <v>467.72863000000001</v>
      </c>
      <c r="AO965" s="21">
        <v>460.95798000000002</v>
      </c>
      <c r="AP965" s="21">
        <v>454.64321000000001</v>
      </c>
      <c r="AQ965" s="21">
        <v>467.28552000000002</v>
      </c>
      <c r="AR965" s="21">
        <v>441.61721999999997</v>
      </c>
      <c r="AS965" s="21">
        <v>435.22743000000003</v>
      </c>
      <c r="AT965" s="21">
        <v>429.27008000000001</v>
      </c>
      <c r="AU965" s="21">
        <v>421.11327999999997</v>
      </c>
      <c r="AV965" s="21">
        <v>395.84136999999998</v>
      </c>
      <c r="AW965" s="21">
        <v>390.11095999999998</v>
      </c>
      <c r="AX965" s="21">
        <v>384.7638</v>
      </c>
      <c r="AY965" s="21">
        <v>-8139.04126</v>
      </c>
      <c r="AZ965" s="21">
        <v>-8011.6337400000002</v>
      </c>
      <c r="BA965" s="21">
        <v>-7894.6233099999999</v>
      </c>
      <c r="BB965" s="21">
        <v>-7787.6889099999999</v>
      </c>
      <c r="BC965" s="21">
        <v>918.45737999999994</v>
      </c>
      <c r="BD965" s="21">
        <v>826.94464000000005</v>
      </c>
      <c r="BE965" s="21">
        <v>814.16174000000001</v>
      </c>
      <c r="BF965" s="21">
        <v>802.62189999999998</v>
      </c>
      <c r="BG965" s="21">
        <v>989.32869000000005</v>
      </c>
      <c r="BH965" s="21">
        <v>924.19806000000005</v>
      </c>
      <c r="BI965" s="21">
        <v>910.81845999999996</v>
      </c>
      <c r="BJ965" s="21">
        <v>898.32834000000003</v>
      </c>
      <c r="BK965" s="21">
        <v>574.87409000000002</v>
      </c>
      <c r="BL965" s="21">
        <v>527.88981000000001</v>
      </c>
      <c r="BM965" s="21">
        <v>520.24987999999996</v>
      </c>
      <c r="BN965" s="21">
        <v>513.11955999999998</v>
      </c>
      <c r="BO965" s="21">
        <v>-45.319200000000002</v>
      </c>
      <c r="BP965" s="21">
        <v>-44.618510000000001</v>
      </c>
      <c r="BQ965" s="21">
        <v>-43.985999999999997</v>
      </c>
      <c r="BR965" s="21">
        <v>708.76774999999998</v>
      </c>
      <c r="BS965" s="21">
        <v>630.28814</v>
      </c>
      <c r="BT965" s="21">
        <v>620.54516000000001</v>
      </c>
      <c r="BU965" s="21">
        <v>611.74963000000002</v>
      </c>
      <c r="BV965" s="21">
        <v>723.67723000000001</v>
      </c>
      <c r="BW965" s="21">
        <v>647.60208</v>
      </c>
      <c r="BX965" s="21">
        <v>637.59146999999996</v>
      </c>
      <c r="BY965" s="21">
        <v>628.55430999999999</v>
      </c>
      <c r="BZ965" s="21">
        <v>786.75900999999999</v>
      </c>
      <c r="CA965" s="21">
        <v>708.98643000000004</v>
      </c>
      <c r="CB965" s="21">
        <v>698.02692999999999</v>
      </c>
      <c r="CC965" s="21">
        <v>688.13315</v>
      </c>
      <c r="CD965" s="21">
        <v>859.20781999999997</v>
      </c>
      <c r="CE965" s="21">
        <v>783.42979000000003</v>
      </c>
      <c r="CF965" s="21">
        <v>771.31952000000001</v>
      </c>
      <c r="CG965" s="21">
        <v>760.38689999999997</v>
      </c>
      <c r="CH965" s="21">
        <v>776.17256999999995</v>
      </c>
      <c r="CI965" s="21">
        <v>700.24887000000001</v>
      </c>
      <c r="CJ965" s="21">
        <v>689.42442000000005</v>
      </c>
      <c r="CK965" s="21">
        <v>679.65259000000003</v>
      </c>
      <c r="CL965" s="21">
        <v>824.05442000000005</v>
      </c>
      <c r="CM965" s="21">
        <v>749.81646999999998</v>
      </c>
      <c r="CN965" s="21">
        <v>738.22580000000005</v>
      </c>
      <c r="CO965" s="21">
        <v>727.76224999999999</v>
      </c>
      <c r="CP965" s="21">
        <v>805.03089999999997</v>
      </c>
      <c r="CQ965" s="21">
        <v>731.48805000000004</v>
      </c>
      <c r="CR965" s="21">
        <v>720.18071999999995</v>
      </c>
      <c r="CS965" s="21">
        <v>709.97293000000002</v>
      </c>
      <c r="CT965" s="21">
        <v>674.00993000000005</v>
      </c>
      <c r="CU965" s="21">
        <v>612.43853000000001</v>
      </c>
      <c r="CV965" s="21">
        <v>602.97145999999998</v>
      </c>
      <c r="CW965" s="21">
        <v>594.42498999999998</v>
      </c>
      <c r="CX965" s="21">
        <v>445.12803000000002</v>
      </c>
      <c r="CY965" s="21">
        <v>403.92543000000001</v>
      </c>
      <c r="CZ965" s="21">
        <v>398.08206000000001</v>
      </c>
      <c r="DA965" s="21">
        <v>392.63261999999997</v>
      </c>
      <c r="DB965" s="21">
        <v>706.28273000000002</v>
      </c>
      <c r="DC965" s="21">
        <v>633.97226999999998</v>
      </c>
      <c r="DD965" s="21">
        <v>624.17235000000005</v>
      </c>
      <c r="DE965" s="21">
        <v>615.32538</v>
      </c>
      <c r="DF965" s="21">
        <v>587.02589999999998</v>
      </c>
      <c r="DG965" s="21">
        <v>529.84912999999995</v>
      </c>
      <c r="DH965" s="21">
        <v>521.65872999999999</v>
      </c>
      <c r="DI965" s="21">
        <v>514.26477999999997</v>
      </c>
    </row>
    <row r="966" spans="2:113" x14ac:dyDescent="0.25">
      <c r="B966" s="58" t="s">
        <v>1097</v>
      </c>
      <c r="C966" s="21">
        <v>37754.71488</v>
      </c>
      <c r="D966" s="21">
        <v>37172.171999999999</v>
      </c>
      <c r="E966" s="21">
        <v>36637.806680000002</v>
      </c>
      <c r="F966" s="21">
        <v>36150.281889999998</v>
      </c>
      <c r="G966" s="21">
        <v>71074.603080000001</v>
      </c>
      <c r="H966" s="21">
        <v>69977.918999999994</v>
      </c>
      <c r="I966" s="21">
        <v>68971.968299999993</v>
      </c>
      <c r="J966" s="21">
        <v>68054.19614</v>
      </c>
      <c r="K966" s="21">
        <v>60230.02145</v>
      </c>
      <c r="L966" s="21">
        <v>59300.695440000003</v>
      </c>
      <c r="M966" s="21">
        <v>58448.217949999998</v>
      </c>
      <c r="N966" s="21">
        <v>57670.508229999999</v>
      </c>
      <c r="O966" s="21">
        <v>723.31591000000003</v>
      </c>
      <c r="P966" s="21">
        <v>680.34693000000004</v>
      </c>
      <c r="Q966" s="21">
        <v>669.83014000000003</v>
      </c>
      <c r="R966" s="21">
        <v>660.33601999999996</v>
      </c>
      <c r="S966" s="21">
        <v>823.93795999999998</v>
      </c>
      <c r="T966" s="21">
        <v>779.69278999999995</v>
      </c>
      <c r="U966" s="21">
        <v>767.64029000000005</v>
      </c>
      <c r="V966" s="21">
        <v>756.75981000000002</v>
      </c>
      <c r="W966" s="21">
        <v>59000.99022</v>
      </c>
      <c r="X966" s="21">
        <v>58090.601240000004</v>
      </c>
      <c r="Y966" s="21">
        <v>57255.509669999999</v>
      </c>
      <c r="Z966" s="21">
        <v>56493.648780000003</v>
      </c>
      <c r="AA966" s="21">
        <v>488.13761</v>
      </c>
      <c r="AB966" s="21">
        <v>467.02782999999999</v>
      </c>
      <c r="AC966" s="21">
        <v>460.26853999999997</v>
      </c>
      <c r="AD966" s="21">
        <v>453.96485000000001</v>
      </c>
      <c r="AE966" s="21">
        <v>269.68342999999999</v>
      </c>
      <c r="AF966" s="21">
        <v>255.51074</v>
      </c>
      <c r="AG966" s="21">
        <v>251.81451000000001</v>
      </c>
      <c r="AH966" s="21">
        <v>248.36748</v>
      </c>
      <c r="AI966" s="21">
        <v>447.56936999999999</v>
      </c>
      <c r="AJ966" s="21">
        <v>431.05831000000001</v>
      </c>
      <c r="AK966" s="21">
        <v>424.81837999999999</v>
      </c>
      <c r="AL966" s="21">
        <v>419.00418999999999</v>
      </c>
      <c r="AM966" s="21">
        <v>616.33459000000005</v>
      </c>
      <c r="AN966" s="21">
        <v>595.80080999999996</v>
      </c>
      <c r="AO966" s="21">
        <v>587.17611999999997</v>
      </c>
      <c r="AP966" s="21">
        <v>579.13234999999997</v>
      </c>
      <c r="AQ966" s="21">
        <v>691.76455999999996</v>
      </c>
      <c r="AR966" s="21">
        <v>671.04492000000005</v>
      </c>
      <c r="AS966" s="21">
        <v>661.33529999999996</v>
      </c>
      <c r="AT966" s="21">
        <v>652.28318000000002</v>
      </c>
      <c r="AU966" s="21">
        <v>826.66828999999996</v>
      </c>
      <c r="AV966" s="21">
        <v>803.65033000000005</v>
      </c>
      <c r="AW966" s="21">
        <v>792.01580999999999</v>
      </c>
      <c r="AX966" s="21">
        <v>781.16021999999998</v>
      </c>
      <c r="AY966" s="21">
        <v>-10543.70952</v>
      </c>
      <c r="AZ966" s="21">
        <v>-10378.65963</v>
      </c>
      <c r="BA966" s="21">
        <v>-10227.07863</v>
      </c>
      <c r="BB966" s="21">
        <v>-10088.55061</v>
      </c>
      <c r="BC966" s="21">
        <v>641.65439000000003</v>
      </c>
      <c r="BD966" s="21">
        <v>590.35275999999999</v>
      </c>
      <c r="BE966" s="21">
        <v>581.22712999999999</v>
      </c>
      <c r="BF966" s="21">
        <v>572.98892000000001</v>
      </c>
      <c r="BG966" s="21">
        <v>534.52227000000005</v>
      </c>
      <c r="BH966" s="21">
        <v>499.50734999999997</v>
      </c>
      <c r="BI966" s="21">
        <v>492.27650999999997</v>
      </c>
      <c r="BJ966" s="21">
        <v>485.52544999999998</v>
      </c>
      <c r="BK966" s="21">
        <v>879.51960999999994</v>
      </c>
      <c r="BL966" s="21">
        <v>845.30278999999996</v>
      </c>
      <c r="BM966" s="21">
        <v>833.06850999999995</v>
      </c>
      <c r="BN966" s="21">
        <v>821.65129000000002</v>
      </c>
      <c r="BO966" s="21">
        <v>-24.383669999999999</v>
      </c>
      <c r="BP966" s="21">
        <v>-24.006599999999999</v>
      </c>
      <c r="BQ966" s="21">
        <v>-23.666239999999998</v>
      </c>
      <c r="BR966" s="21">
        <v>693.27227000000005</v>
      </c>
      <c r="BS966" s="21">
        <v>646.41342999999995</v>
      </c>
      <c r="BT966" s="21">
        <v>636.42118000000005</v>
      </c>
      <c r="BU966" s="21">
        <v>627.40062</v>
      </c>
      <c r="BV966" s="21">
        <v>811.46695999999997</v>
      </c>
      <c r="BW966" s="21">
        <v>764.21014000000002</v>
      </c>
      <c r="BX966" s="21">
        <v>752.39698999999996</v>
      </c>
      <c r="BY966" s="21">
        <v>741.73257000000001</v>
      </c>
      <c r="BZ966" s="21">
        <v>761.78639999999996</v>
      </c>
      <c r="CA966" s="21">
        <v>714.91323999999997</v>
      </c>
      <c r="CB966" s="21">
        <v>703.86212999999998</v>
      </c>
      <c r="CC966" s="21">
        <v>693.88563999999997</v>
      </c>
      <c r="CD966" s="21">
        <v>796.82551000000001</v>
      </c>
      <c r="CE966" s="21">
        <v>751.09771999999998</v>
      </c>
      <c r="CF966" s="21">
        <v>739.48724000000004</v>
      </c>
      <c r="CG966" s="21">
        <v>729.00581999999997</v>
      </c>
      <c r="CH966" s="21">
        <v>864.98467000000005</v>
      </c>
      <c r="CI966" s="21">
        <v>817.42994999999996</v>
      </c>
      <c r="CJ966" s="21">
        <v>804.79409999999996</v>
      </c>
      <c r="CK966" s="21">
        <v>793.38702000000001</v>
      </c>
      <c r="CL966" s="21">
        <v>847.14727000000005</v>
      </c>
      <c r="CM966" s="21">
        <v>801.17719999999997</v>
      </c>
      <c r="CN966" s="21">
        <v>788.79258000000004</v>
      </c>
      <c r="CO966" s="21">
        <v>777.6123</v>
      </c>
      <c r="CP966" s="21">
        <v>877.83051999999998</v>
      </c>
      <c r="CQ966" s="21">
        <v>831.60199</v>
      </c>
      <c r="CR966" s="21">
        <v>818.74707000000001</v>
      </c>
      <c r="CS966" s="21">
        <v>807.1422</v>
      </c>
      <c r="CT966" s="21">
        <v>645.19931999999994</v>
      </c>
      <c r="CU966" s="21">
        <v>607.87527999999998</v>
      </c>
      <c r="CV966" s="21">
        <v>598.47874999999999</v>
      </c>
      <c r="CW966" s="21">
        <v>589.99594999999999</v>
      </c>
      <c r="CX966" s="21">
        <v>387.71332999999998</v>
      </c>
      <c r="CY966" s="21">
        <v>363.24507999999997</v>
      </c>
      <c r="CZ966" s="21">
        <v>357.99029000000002</v>
      </c>
      <c r="DA966" s="21">
        <v>353.08960999999999</v>
      </c>
      <c r="DB966" s="21">
        <v>754.84362999999996</v>
      </c>
      <c r="DC966" s="21">
        <v>710.33397000000002</v>
      </c>
      <c r="DD966" s="21">
        <v>699.35362999999995</v>
      </c>
      <c r="DE966" s="21">
        <v>689.44104000000004</v>
      </c>
      <c r="DF966" s="21">
        <v>688.27102000000002</v>
      </c>
      <c r="DG966" s="21">
        <v>651.91301999999996</v>
      </c>
      <c r="DH966" s="21">
        <v>641.83573999999999</v>
      </c>
      <c r="DI966" s="21">
        <v>632.73839999999996</v>
      </c>
    </row>
    <row r="967" spans="2:113" x14ac:dyDescent="0.25">
      <c r="B967" s="58" t="s">
        <v>1098</v>
      </c>
      <c r="C967" s="21">
        <v>7564.0224600000001</v>
      </c>
      <c r="D967" s="21">
        <v>7447.3120799999997</v>
      </c>
      <c r="E967" s="21">
        <v>7340.25389</v>
      </c>
      <c r="F967" s="21">
        <v>7242.5800399999998</v>
      </c>
      <c r="G967" s="21">
        <v>22860.101869999999</v>
      </c>
      <c r="H967" s="21">
        <v>22507.369549999999</v>
      </c>
      <c r="I967" s="21">
        <v>22183.82028</v>
      </c>
      <c r="J967" s="21">
        <v>21888.63235</v>
      </c>
      <c r="K967" s="21">
        <v>26801.49999</v>
      </c>
      <c r="L967" s="21">
        <v>26387.963179999999</v>
      </c>
      <c r="M967" s="21">
        <v>26008.622859999999</v>
      </c>
      <c r="N967" s="21">
        <v>25662.55314</v>
      </c>
      <c r="O967" s="21">
        <v>90.734750000000005</v>
      </c>
      <c r="P967" s="21">
        <v>174.65987000000001</v>
      </c>
      <c r="Q967" s="21">
        <v>200.95697999999999</v>
      </c>
      <c r="R967" s="21">
        <v>192.1515</v>
      </c>
      <c r="S967" s="21">
        <v>205.88256999999999</v>
      </c>
      <c r="T967" s="21">
        <v>287.48154</v>
      </c>
      <c r="U967" s="21">
        <v>312.94592</v>
      </c>
      <c r="V967" s="21">
        <v>302.55939000000001</v>
      </c>
      <c r="W967" s="21">
        <v>26361.115679999999</v>
      </c>
      <c r="X967" s="21">
        <v>25954.36202</v>
      </c>
      <c r="Y967" s="21">
        <v>25581.25056</v>
      </c>
      <c r="Z967" s="21">
        <v>25240.857909999999</v>
      </c>
      <c r="AA967" s="21">
        <v>-703.67115999999999</v>
      </c>
      <c r="AB967" s="21">
        <v>-657.25813000000005</v>
      </c>
      <c r="AC967" s="21">
        <v>-635.16098</v>
      </c>
      <c r="AD967" s="21">
        <v>-629.75099</v>
      </c>
      <c r="AE967" s="21">
        <v>149.35623000000001</v>
      </c>
      <c r="AF967" s="21">
        <v>173.32817</v>
      </c>
      <c r="AG967" s="21">
        <v>180.18618000000001</v>
      </c>
      <c r="AH967" s="21">
        <v>175.26682</v>
      </c>
      <c r="AI967" s="21">
        <v>235.91176999999999</v>
      </c>
      <c r="AJ967" s="21">
        <v>257.32402999999999</v>
      </c>
      <c r="AK967" s="21">
        <v>262.50940000000003</v>
      </c>
      <c r="AL967" s="21">
        <v>256.57324</v>
      </c>
      <c r="AM967" s="21">
        <v>520.34685000000002</v>
      </c>
      <c r="AN967" s="21">
        <v>540.98234000000002</v>
      </c>
      <c r="AO967" s="21">
        <v>543.38660000000004</v>
      </c>
      <c r="AP967" s="21">
        <v>533.26190999999994</v>
      </c>
      <c r="AQ967" s="21">
        <v>557.42930000000001</v>
      </c>
      <c r="AR967" s="21">
        <v>574.82029</v>
      </c>
      <c r="AS967" s="21">
        <v>575.81074000000001</v>
      </c>
      <c r="AT967" s="21">
        <v>565.47940000000006</v>
      </c>
      <c r="AU967" s="21">
        <v>938.25283000000002</v>
      </c>
      <c r="AV967" s="21">
        <v>950.31755999999996</v>
      </c>
      <c r="AW967" s="21">
        <v>946.14242999999999</v>
      </c>
      <c r="AX967" s="21">
        <v>930.71699999999998</v>
      </c>
      <c r="AY967" s="21">
        <v>-18666.428540000001</v>
      </c>
      <c r="AZ967" s="21">
        <v>-18374.226640000001</v>
      </c>
      <c r="BA967" s="21">
        <v>-18105.869859999999</v>
      </c>
      <c r="BB967" s="21">
        <v>-17860.621889999999</v>
      </c>
      <c r="BC967" s="21">
        <v>-131.04585</v>
      </c>
      <c r="BD967" s="21">
        <v>-17.204180000000001</v>
      </c>
      <c r="BE967" s="21">
        <v>22.487950000000001</v>
      </c>
      <c r="BF967" s="21">
        <v>14.842169999999999</v>
      </c>
      <c r="BG967" s="21">
        <v>-999.17765999999995</v>
      </c>
      <c r="BH967" s="21">
        <v>-912.96307000000002</v>
      </c>
      <c r="BI967" s="21">
        <v>-874.13847999999996</v>
      </c>
      <c r="BJ967" s="21">
        <v>-868.68778999999995</v>
      </c>
      <c r="BK967" s="21">
        <v>551.44755999999995</v>
      </c>
      <c r="BL967" s="21">
        <v>597.04214999999999</v>
      </c>
      <c r="BM967" s="21">
        <v>607.95654000000002</v>
      </c>
      <c r="BN967" s="21">
        <v>594.60721999999998</v>
      </c>
      <c r="BO967" s="21">
        <v>87.02373</v>
      </c>
      <c r="BP967" s="21">
        <v>122.5826</v>
      </c>
      <c r="BQ967" s="21">
        <v>113.31371</v>
      </c>
      <c r="BR967" s="21">
        <v>-1.02345</v>
      </c>
      <c r="BS967" s="21">
        <v>95.821780000000004</v>
      </c>
      <c r="BT967" s="21">
        <v>127.40837000000001</v>
      </c>
      <c r="BU967" s="21">
        <v>118.97485</v>
      </c>
      <c r="BV967" s="21">
        <v>-29.886710000000001</v>
      </c>
      <c r="BW967" s="21">
        <v>63.5625</v>
      </c>
      <c r="BX967" s="21">
        <v>94.505359999999996</v>
      </c>
      <c r="BY967" s="21">
        <v>86.667829999999995</v>
      </c>
      <c r="BZ967" s="21">
        <v>137.88234</v>
      </c>
      <c r="CA967" s="21">
        <v>230.01130000000001</v>
      </c>
      <c r="CB967" s="21">
        <v>258.37610999999998</v>
      </c>
      <c r="CC967" s="21">
        <v>248.11240000000001</v>
      </c>
      <c r="CD967" s="21">
        <v>157.12769</v>
      </c>
      <c r="CE967" s="21">
        <v>244.4896</v>
      </c>
      <c r="CF967" s="21">
        <v>271.35626999999999</v>
      </c>
      <c r="CG967" s="21">
        <v>261.34638000000001</v>
      </c>
      <c r="CH967" s="21">
        <v>261.96622000000002</v>
      </c>
      <c r="CI967" s="21">
        <v>349.95303000000001</v>
      </c>
      <c r="CJ967" s="21">
        <v>375.94134000000003</v>
      </c>
      <c r="CK967" s="21">
        <v>364.29208</v>
      </c>
      <c r="CL967" s="21">
        <v>175.1936</v>
      </c>
      <c r="CM967" s="21">
        <v>260.88369</v>
      </c>
      <c r="CN967" s="21">
        <v>287.02107000000001</v>
      </c>
      <c r="CO967" s="21">
        <v>276.87732</v>
      </c>
      <c r="CP967" s="21">
        <v>278.79867999999999</v>
      </c>
      <c r="CQ967" s="21">
        <v>362.47156999999999</v>
      </c>
      <c r="CR967" s="21">
        <v>386.62821000000002</v>
      </c>
      <c r="CS967" s="21">
        <v>374.97439000000003</v>
      </c>
      <c r="CT967" s="21">
        <v>185.27271999999999</v>
      </c>
      <c r="CU967" s="21">
        <v>255.99503000000001</v>
      </c>
      <c r="CV967" s="21">
        <v>277.26046000000002</v>
      </c>
      <c r="CW967" s="21">
        <v>268.20499000000001</v>
      </c>
      <c r="CX967" s="21">
        <v>167.30127999999999</v>
      </c>
      <c r="CY967" s="21">
        <v>213.32946000000001</v>
      </c>
      <c r="CZ967" s="21">
        <v>227.56759</v>
      </c>
      <c r="DA967" s="21">
        <v>219.90382</v>
      </c>
      <c r="DB967" s="21">
        <v>-68.190560000000005</v>
      </c>
      <c r="DC967" s="21">
        <v>20.77225</v>
      </c>
      <c r="DD967" s="21">
        <v>50.280320000000003</v>
      </c>
      <c r="DE967" s="21">
        <v>43.450569999999999</v>
      </c>
      <c r="DF967" s="21">
        <v>246.25847999999999</v>
      </c>
      <c r="DG967" s="21">
        <v>311.77755999999999</v>
      </c>
      <c r="DH967" s="21">
        <v>330.41133000000002</v>
      </c>
      <c r="DI967" s="21">
        <v>320.87851000000001</v>
      </c>
    </row>
    <row r="968" spans="2:113" x14ac:dyDescent="0.25">
      <c r="B968" s="58" t="s">
        <v>1099</v>
      </c>
      <c r="C968" s="21">
        <v>12800.529039999999</v>
      </c>
      <c r="D968" s="21">
        <v>12603.021070000001</v>
      </c>
      <c r="E968" s="21">
        <v>12421.84744</v>
      </c>
      <c r="F968" s="21">
        <v>12256.554829999999</v>
      </c>
      <c r="G968" s="21">
        <v>23190.460050000002</v>
      </c>
      <c r="H968" s="21">
        <v>22832.630290000001</v>
      </c>
      <c r="I968" s="21">
        <v>22504.405320000002</v>
      </c>
      <c r="J968" s="21">
        <v>22204.951539999998</v>
      </c>
      <c r="K968" s="21">
        <v>47835.192239999997</v>
      </c>
      <c r="L968" s="21">
        <v>47097.113660000003</v>
      </c>
      <c r="M968" s="21">
        <v>46420.068829999997</v>
      </c>
      <c r="N968" s="21">
        <v>45802.405200000001</v>
      </c>
      <c r="O968" s="21">
        <v>188.33121</v>
      </c>
      <c r="P968" s="21">
        <v>247.94824</v>
      </c>
      <c r="Q968" s="21">
        <v>278.76504999999997</v>
      </c>
      <c r="R968" s="21">
        <v>268.56227999999999</v>
      </c>
      <c r="S968" s="21">
        <v>723.80025999999998</v>
      </c>
      <c r="T968" s="21">
        <v>775.28117999999995</v>
      </c>
      <c r="U968" s="21">
        <v>799.05831999999998</v>
      </c>
      <c r="V968" s="21">
        <v>781.45658000000003</v>
      </c>
      <c r="W968" s="21">
        <v>46266.60009</v>
      </c>
      <c r="X968" s="21">
        <v>45552.703549999998</v>
      </c>
      <c r="Y968" s="21">
        <v>44897.852720000003</v>
      </c>
      <c r="Z968" s="21">
        <v>44300.426930000001</v>
      </c>
      <c r="AA968" s="21">
        <v>-418.61169999999998</v>
      </c>
      <c r="AB968" s="21">
        <v>-386.22622999999999</v>
      </c>
      <c r="AC968" s="21">
        <v>-365.50774999999999</v>
      </c>
      <c r="AD968" s="21">
        <v>-363.38646</v>
      </c>
      <c r="AE968" s="21">
        <v>56.077970000000001</v>
      </c>
      <c r="AF968" s="21">
        <v>74.353759999999994</v>
      </c>
      <c r="AG968" s="21">
        <v>84.527330000000006</v>
      </c>
      <c r="AH968" s="21">
        <v>81.229349999999997</v>
      </c>
      <c r="AI968" s="21">
        <v>223.08453</v>
      </c>
      <c r="AJ968" s="21">
        <v>237.87988999999999</v>
      </c>
      <c r="AK968" s="21">
        <v>245.14537999999999</v>
      </c>
      <c r="AL968" s="21">
        <v>239.74366000000001</v>
      </c>
      <c r="AM968" s="21">
        <v>980.09983</v>
      </c>
      <c r="AN968" s="21">
        <v>985.79223999999999</v>
      </c>
      <c r="AO968" s="21">
        <v>983.84761000000003</v>
      </c>
      <c r="AP968" s="21">
        <v>968.01268000000005</v>
      </c>
      <c r="AQ968" s="21">
        <v>1425.01683</v>
      </c>
      <c r="AR968" s="21">
        <v>1421.8558499999999</v>
      </c>
      <c r="AS968" s="21">
        <v>1412.5601799999999</v>
      </c>
      <c r="AT968" s="21">
        <v>1391.0712000000001</v>
      </c>
      <c r="AU968" s="21">
        <v>1300.78847</v>
      </c>
      <c r="AV968" s="21">
        <v>1299.9846299999999</v>
      </c>
      <c r="AW968" s="21">
        <v>1292.6980900000001</v>
      </c>
      <c r="AX968" s="21">
        <v>1272.7972199999999</v>
      </c>
      <c r="AY968" s="21">
        <v>-28153.051920000002</v>
      </c>
      <c r="AZ968" s="21">
        <v>-27712.34762</v>
      </c>
      <c r="BA968" s="21">
        <v>-27307.60698</v>
      </c>
      <c r="BB968" s="21">
        <v>-26937.71947</v>
      </c>
      <c r="BC968" s="21">
        <v>-118.60697999999999</v>
      </c>
      <c r="BD968" s="21">
        <v>-34.732709999999997</v>
      </c>
      <c r="BE968" s="21">
        <v>12.5105</v>
      </c>
      <c r="BF968" s="21">
        <v>4.26769</v>
      </c>
      <c r="BG968" s="21">
        <v>-565.98874000000001</v>
      </c>
      <c r="BH968" s="21">
        <v>-505.56452999999999</v>
      </c>
      <c r="BI968" s="21">
        <v>-467.47448000000003</v>
      </c>
      <c r="BJ968" s="21">
        <v>-466.86766999999998</v>
      </c>
      <c r="BK968" s="21">
        <v>694.37222999999994</v>
      </c>
      <c r="BL968" s="21">
        <v>723.07237999999995</v>
      </c>
      <c r="BM968" s="21">
        <v>736.08910000000003</v>
      </c>
      <c r="BN968" s="21">
        <v>721.57001000000002</v>
      </c>
      <c r="BO968" s="21">
        <v>69.032970000000006</v>
      </c>
      <c r="BP968" s="21">
        <v>111.89362</v>
      </c>
      <c r="BQ968" s="21">
        <v>102.41222</v>
      </c>
      <c r="BR968" s="21">
        <v>-68.119900000000001</v>
      </c>
      <c r="BS968" s="21">
        <v>3.65341</v>
      </c>
      <c r="BT968" s="21">
        <v>42.737459999999999</v>
      </c>
      <c r="BU968" s="21">
        <v>35.09789</v>
      </c>
      <c r="BV968" s="21">
        <v>-48.175640000000001</v>
      </c>
      <c r="BW968" s="21">
        <v>20.537669999999999</v>
      </c>
      <c r="BX968" s="21">
        <v>58.29307</v>
      </c>
      <c r="BY968" s="21">
        <v>50.656790000000001</v>
      </c>
      <c r="BZ968" s="21">
        <v>392.35291000000001</v>
      </c>
      <c r="CA968" s="21">
        <v>455.55032</v>
      </c>
      <c r="CB968" s="21">
        <v>486.66647</v>
      </c>
      <c r="CC968" s="21">
        <v>472.82990999999998</v>
      </c>
      <c r="CD968" s="21">
        <v>527.77846</v>
      </c>
      <c r="CE968" s="21">
        <v>585.76139000000001</v>
      </c>
      <c r="CF968" s="21">
        <v>613.16422</v>
      </c>
      <c r="CG968" s="21">
        <v>597.88786000000005</v>
      </c>
      <c r="CH968" s="21">
        <v>628.70320000000004</v>
      </c>
      <c r="CI968" s="21">
        <v>686.77668000000006</v>
      </c>
      <c r="CJ968" s="21">
        <v>713.50698</v>
      </c>
      <c r="CK968" s="21">
        <v>696.63837000000001</v>
      </c>
      <c r="CL968" s="21">
        <v>787.58780999999999</v>
      </c>
      <c r="CM968" s="21">
        <v>840.84096</v>
      </c>
      <c r="CN968" s="21">
        <v>863.83964000000003</v>
      </c>
      <c r="CO968" s="21">
        <v>845.08199999999999</v>
      </c>
      <c r="CP968" s="21">
        <v>736.37243000000001</v>
      </c>
      <c r="CQ968" s="21">
        <v>789.93371000000002</v>
      </c>
      <c r="CR968" s="21">
        <v>813.40449000000001</v>
      </c>
      <c r="CS968" s="21">
        <v>795.37018</v>
      </c>
      <c r="CT968" s="21">
        <v>493.88152000000002</v>
      </c>
      <c r="CU968" s="21">
        <v>540.46576000000005</v>
      </c>
      <c r="CV968" s="21">
        <v>562.31906000000004</v>
      </c>
      <c r="CW968" s="21">
        <v>548.95330999999999</v>
      </c>
      <c r="CX968" s="21">
        <v>64.159930000000003</v>
      </c>
      <c r="CY968" s="21">
        <v>98.581230000000005</v>
      </c>
      <c r="CZ968" s="21">
        <v>117.97987999999999</v>
      </c>
      <c r="DA968" s="21">
        <v>112.39355999999999</v>
      </c>
      <c r="DB968" s="21">
        <v>-111.85762</v>
      </c>
      <c r="DC968" s="21">
        <v>-45.91019</v>
      </c>
      <c r="DD968" s="21">
        <v>-9.6966699999999992</v>
      </c>
      <c r="DE968" s="21">
        <v>-15.96809</v>
      </c>
      <c r="DF968" s="21">
        <v>620.17902000000004</v>
      </c>
      <c r="DG968" s="21">
        <v>661.78510000000006</v>
      </c>
      <c r="DH968" s="21">
        <v>679.6703</v>
      </c>
      <c r="DI968" s="21">
        <v>664.92574000000002</v>
      </c>
    </row>
    <row r="969" spans="2:113" x14ac:dyDescent="0.25">
      <c r="B969" s="58" t="s">
        <v>1100</v>
      </c>
      <c r="C969" s="21">
        <v>-17001.261910000001</v>
      </c>
      <c r="D969" s="21">
        <v>-16738.938010000002</v>
      </c>
      <c r="E969" s="21">
        <v>-16498.308860000001</v>
      </c>
      <c r="F969" s="21">
        <v>-16278.7724</v>
      </c>
      <c r="G969" s="21">
        <v>-31152.206839999999</v>
      </c>
      <c r="H969" s="21">
        <v>-30671.526999999998</v>
      </c>
      <c r="I969" s="21">
        <v>-30230.615860000002</v>
      </c>
      <c r="J969" s="21">
        <v>-29828.353630000001</v>
      </c>
      <c r="K969" s="21">
        <v>-3484.6339699999999</v>
      </c>
      <c r="L969" s="21">
        <v>-3430.86742</v>
      </c>
      <c r="M969" s="21">
        <v>-3381.5469600000001</v>
      </c>
      <c r="N969" s="21">
        <v>-3336.5522299999998</v>
      </c>
      <c r="O969" s="21">
        <v>-298.83091000000002</v>
      </c>
      <c r="P969" s="21">
        <v>-306.28023999999999</v>
      </c>
      <c r="Q969" s="21">
        <v>-294.20321000000001</v>
      </c>
      <c r="R969" s="21">
        <v>-290.28080999999997</v>
      </c>
      <c r="S969" s="21">
        <v>149.75558000000001</v>
      </c>
      <c r="T969" s="21">
        <v>135.62362999999999</v>
      </c>
      <c r="U969" s="21">
        <v>140.92821000000001</v>
      </c>
      <c r="V969" s="21">
        <v>138.68233000000001</v>
      </c>
      <c r="W969" s="21">
        <v>-4155.6001800000004</v>
      </c>
      <c r="X969" s="21">
        <v>-4091.47901</v>
      </c>
      <c r="Y969" s="21">
        <v>-4032.6612399999999</v>
      </c>
      <c r="Z969" s="21">
        <v>-3979.0012999999999</v>
      </c>
      <c r="AA969" s="21">
        <v>-15.6523</v>
      </c>
      <c r="AB969" s="21">
        <v>-20.46208</v>
      </c>
      <c r="AC969" s="21">
        <v>-16.84206</v>
      </c>
      <c r="AD969" s="21">
        <v>-15.997909999999999</v>
      </c>
      <c r="AE969" s="21">
        <v>-297.37425999999999</v>
      </c>
      <c r="AF969" s="21">
        <v>-296.44448999999997</v>
      </c>
      <c r="AG969" s="21">
        <v>-289.67741000000001</v>
      </c>
      <c r="AH969" s="21">
        <v>-285.25157999999999</v>
      </c>
      <c r="AI969" s="21">
        <v>-233.74364</v>
      </c>
      <c r="AJ969" s="21">
        <v>-233.63897</v>
      </c>
      <c r="AK969" s="21">
        <v>-227.90030999999999</v>
      </c>
      <c r="AL969" s="21">
        <v>-224.34123</v>
      </c>
      <c r="AM969" s="21">
        <v>387.10586000000001</v>
      </c>
      <c r="AN969" s="21">
        <v>376.95298000000003</v>
      </c>
      <c r="AO969" s="21">
        <v>374.18570999999997</v>
      </c>
      <c r="AP969" s="21">
        <v>369.55477000000002</v>
      </c>
      <c r="AQ969" s="21">
        <v>575.94322999999997</v>
      </c>
      <c r="AR969" s="21">
        <v>563.20167000000004</v>
      </c>
      <c r="AS969" s="21">
        <v>557.53804000000002</v>
      </c>
      <c r="AT969" s="21">
        <v>550.36905000000002</v>
      </c>
      <c r="AU969" s="21">
        <v>288.60500000000002</v>
      </c>
      <c r="AV969" s="21">
        <v>280.30659000000003</v>
      </c>
      <c r="AW969" s="21">
        <v>278.7561</v>
      </c>
      <c r="AX969" s="21">
        <v>275.35692</v>
      </c>
      <c r="AY969" s="21">
        <v>-21684.096710000002</v>
      </c>
      <c r="AZ969" s="21">
        <v>-21344.656609999998</v>
      </c>
      <c r="BA969" s="21">
        <v>-21032.916509999999</v>
      </c>
      <c r="BB969" s="21">
        <v>-20748.021059999999</v>
      </c>
      <c r="BC969" s="21">
        <v>-467.56135999999998</v>
      </c>
      <c r="BD969" s="21">
        <v>-476.11129</v>
      </c>
      <c r="BE969" s="21">
        <v>-459.21712000000002</v>
      </c>
      <c r="BF969" s="21">
        <v>-453.51866000000001</v>
      </c>
      <c r="BG969" s="21">
        <v>120.79013999999999</v>
      </c>
      <c r="BH969" s="21">
        <v>108.86060999999999</v>
      </c>
      <c r="BI969" s="21">
        <v>114.04250999999999</v>
      </c>
      <c r="BJ969" s="21">
        <v>113.59976</v>
      </c>
      <c r="BK969" s="21">
        <v>-306.76373000000001</v>
      </c>
      <c r="BL969" s="21">
        <v>-309.62795</v>
      </c>
      <c r="BM969" s="21">
        <v>-300.01952999999997</v>
      </c>
      <c r="BN969" s="21">
        <v>-295.02643999999998</v>
      </c>
      <c r="BO969" s="21">
        <v>-9.5957600000000003</v>
      </c>
      <c r="BP969" s="21">
        <v>-0.2177</v>
      </c>
      <c r="BQ969" s="21">
        <v>-0.52922000000000002</v>
      </c>
      <c r="BR969" s="21">
        <v>-507.95159000000001</v>
      </c>
      <c r="BS969" s="21">
        <v>-513.87519999999995</v>
      </c>
      <c r="BT969" s="21">
        <v>-497.95472999999998</v>
      </c>
      <c r="BU969" s="21">
        <v>-491.29032000000001</v>
      </c>
      <c r="BV969" s="21">
        <v>-440.77044000000001</v>
      </c>
      <c r="BW969" s="21">
        <v>-447.17527999999999</v>
      </c>
      <c r="BX969" s="21">
        <v>-432.20695000000001</v>
      </c>
      <c r="BY969" s="21">
        <v>-426.35100999999997</v>
      </c>
      <c r="BZ969" s="21">
        <v>-147.73598999999999</v>
      </c>
      <c r="CA969" s="21">
        <v>-158.71523999999999</v>
      </c>
      <c r="CB969" s="21">
        <v>-148.22810999999999</v>
      </c>
      <c r="CC969" s="21">
        <v>-146.40198000000001</v>
      </c>
      <c r="CD969" s="21">
        <v>48.10089</v>
      </c>
      <c r="CE969" s="21">
        <v>34.790750000000003</v>
      </c>
      <c r="CF969" s="21">
        <v>41.677</v>
      </c>
      <c r="CG969" s="21">
        <v>40.703470000000003</v>
      </c>
      <c r="CH969" s="21">
        <v>63.690289999999997</v>
      </c>
      <c r="CI969" s="21">
        <v>49.851410000000001</v>
      </c>
      <c r="CJ969" s="21">
        <v>56.679479999999998</v>
      </c>
      <c r="CK969" s="21">
        <v>55.479610000000001</v>
      </c>
      <c r="CL969" s="21">
        <v>184.43747999999999</v>
      </c>
      <c r="CM969" s="21">
        <v>169.26497000000001</v>
      </c>
      <c r="CN969" s="21">
        <v>173.96735000000001</v>
      </c>
      <c r="CO969" s="21">
        <v>171.11837</v>
      </c>
      <c r="CP969" s="21">
        <v>96.752700000000004</v>
      </c>
      <c r="CQ969" s="21">
        <v>82.988299999999995</v>
      </c>
      <c r="CR969" s="21">
        <v>89.219620000000006</v>
      </c>
      <c r="CS969" s="21">
        <v>87.697720000000004</v>
      </c>
      <c r="CT969" s="21">
        <v>31.24513</v>
      </c>
      <c r="CU969" s="21">
        <v>20.47391</v>
      </c>
      <c r="CV969" s="21">
        <v>26.525449999999999</v>
      </c>
      <c r="CW969" s="21">
        <v>25.935870000000001</v>
      </c>
      <c r="CX969" s="21">
        <v>-418.11457999999999</v>
      </c>
      <c r="CY969" s="21">
        <v>-418.46505000000002</v>
      </c>
      <c r="CZ969" s="21">
        <v>-407.80889999999999</v>
      </c>
      <c r="DA969" s="21">
        <v>-401.37139999999999</v>
      </c>
      <c r="DB969" s="21">
        <v>-400.76263</v>
      </c>
      <c r="DC969" s="21">
        <v>-407.06725999999998</v>
      </c>
      <c r="DD969" s="21">
        <v>-393.31912</v>
      </c>
      <c r="DE969" s="21">
        <v>-387.99869999999999</v>
      </c>
      <c r="DF969" s="21">
        <v>126.05741</v>
      </c>
      <c r="DG969" s="21">
        <v>114.46402999999999</v>
      </c>
      <c r="DH969" s="21">
        <v>118.60437</v>
      </c>
      <c r="DI969" s="21">
        <v>116.72109</v>
      </c>
    </row>
    <row r="970" spans="2:113" x14ac:dyDescent="0.25">
      <c r="B970" s="58" t="s">
        <v>1101</v>
      </c>
      <c r="C970" s="21">
        <v>-7130.7926799999996</v>
      </c>
      <c r="D970" s="21">
        <v>-7020.7668800000001</v>
      </c>
      <c r="E970" s="21">
        <v>-6919.8404600000003</v>
      </c>
      <c r="F970" s="21">
        <v>-6827.7608799999998</v>
      </c>
      <c r="G970" s="21">
        <v>7918.0396000000001</v>
      </c>
      <c r="H970" s="21">
        <v>7795.8639199999998</v>
      </c>
      <c r="I970" s="21">
        <v>7683.7963600000003</v>
      </c>
      <c r="J970" s="21">
        <v>7581.5522899999996</v>
      </c>
      <c r="K970" s="21">
        <v>25260.07301</v>
      </c>
      <c r="L970" s="21">
        <v>24870.31983</v>
      </c>
      <c r="M970" s="21">
        <v>24512.796399999999</v>
      </c>
      <c r="N970" s="21">
        <v>24186.630079999999</v>
      </c>
      <c r="O970" s="21">
        <v>153.96707000000001</v>
      </c>
      <c r="P970" s="21">
        <v>139.15529000000001</v>
      </c>
      <c r="Q970" s="21">
        <v>138.76181</v>
      </c>
      <c r="R970" s="21">
        <v>136.77999</v>
      </c>
      <c r="S970" s="21">
        <v>604.46567000000005</v>
      </c>
      <c r="T970" s="21">
        <v>582.94385999999997</v>
      </c>
      <c r="U970" s="21">
        <v>575.70419000000004</v>
      </c>
      <c r="V970" s="21">
        <v>567.52909</v>
      </c>
      <c r="W970" s="21">
        <v>23876.769609999999</v>
      </c>
      <c r="X970" s="21">
        <v>23508.349559999999</v>
      </c>
      <c r="Y970" s="21">
        <v>23170.401170000001</v>
      </c>
      <c r="Z970" s="21">
        <v>22862.088090000001</v>
      </c>
      <c r="AA970" s="21">
        <v>66.010509999999996</v>
      </c>
      <c r="AB970" s="21">
        <v>59.71078</v>
      </c>
      <c r="AC970" s="21">
        <v>59.638759999999998</v>
      </c>
      <c r="AD970" s="21">
        <v>58.993490000000001</v>
      </c>
      <c r="AE970" s="21">
        <v>-18.836950000000002</v>
      </c>
      <c r="AF970" s="21">
        <v>-22.433050000000001</v>
      </c>
      <c r="AG970" s="21">
        <v>-21.516780000000001</v>
      </c>
      <c r="AH970" s="21">
        <v>-21.09357</v>
      </c>
      <c r="AI970" s="21">
        <v>69.878870000000006</v>
      </c>
      <c r="AJ970" s="21">
        <v>65.071460000000002</v>
      </c>
      <c r="AK970" s="21">
        <v>64.692229999999995</v>
      </c>
      <c r="AL970" s="21">
        <v>63.929839999999999</v>
      </c>
      <c r="AM970" s="21">
        <v>809.51487999999995</v>
      </c>
      <c r="AN970" s="21">
        <v>792.56394999999998</v>
      </c>
      <c r="AO970" s="21">
        <v>781.73312999999996</v>
      </c>
      <c r="AP970" s="21">
        <v>771.16342999999995</v>
      </c>
      <c r="AQ970" s="21">
        <v>894.60711000000003</v>
      </c>
      <c r="AR970" s="21">
        <v>876.70843000000002</v>
      </c>
      <c r="AS970" s="21">
        <v>864.61616000000004</v>
      </c>
      <c r="AT970" s="21">
        <v>852.91114000000005</v>
      </c>
      <c r="AU970" s="21">
        <v>1293.1608900000001</v>
      </c>
      <c r="AV970" s="21">
        <v>1268.9455599999999</v>
      </c>
      <c r="AW970" s="21">
        <v>1251.1764499999999</v>
      </c>
      <c r="AX970" s="21">
        <v>1234.1483900000001</v>
      </c>
      <c r="AY970" s="21">
        <v>-2569.5921600000001</v>
      </c>
      <c r="AZ970" s="21">
        <v>-2529.3680899999999</v>
      </c>
      <c r="BA970" s="21">
        <v>-2492.4265099999998</v>
      </c>
      <c r="BB970" s="21">
        <v>-2458.6660400000001</v>
      </c>
      <c r="BC970" s="21">
        <v>-95.353539999999995</v>
      </c>
      <c r="BD970" s="21">
        <v>-110.16216</v>
      </c>
      <c r="BE970" s="21">
        <v>-106.18146</v>
      </c>
      <c r="BF970" s="21">
        <v>-104.8137</v>
      </c>
      <c r="BG970" s="21">
        <v>169.44515000000001</v>
      </c>
      <c r="BH970" s="21">
        <v>156.35282000000001</v>
      </c>
      <c r="BI970" s="21">
        <v>155.69931</v>
      </c>
      <c r="BJ970" s="21">
        <v>153.88135</v>
      </c>
      <c r="BK970" s="21">
        <v>342.10133000000002</v>
      </c>
      <c r="BL970" s="21">
        <v>328.74355000000003</v>
      </c>
      <c r="BM970" s="21">
        <v>325.20969000000002</v>
      </c>
      <c r="BN970" s="21">
        <v>321.00171999999998</v>
      </c>
      <c r="BO970" s="21">
        <v>-9.6592500000000001</v>
      </c>
      <c r="BP970" s="21">
        <v>-7.3123100000000001</v>
      </c>
      <c r="BQ970" s="21">
        <v>-7.2276300000000004</v>
      </c>
      <c r="BR970" s="21">
        <v>39.124989999999997</v>
      </c>
      <c r="BS970" s="21">
        <v>24.345020000000002</v>
      </c>
      <c r="BT970" s="21">
        <v>25.879270000000002</v>
      </c>
      <c r="BU970" s="21">
        <v>25.46848</v>
      </c>
      <c r="BV970" s="21">
        <v>50.504539999999999</v>
      </c>
      <c r="BW970" s="21">
        <v>36.108719999999998</v>
      </c>
      <c r="BX970" s="21">
        <v>37.478760000000001</v>
      </c>
      <c r="BY970" s="21">
        <v>36.931159999999998</v>
      </c>
      <c r="BZ970" s="21">
        <v>354.71159</v>
      </c>
      <c r="CA970" s="21">
        <v>335.56434000000002</v>
      </c>
      <c r="CB970" s="21">
        <v>332.30038000000002</v>
      </c>
      <c r="CC970" s="21">
        <v>327.57369</v>
      </c>
      <c r="CD970" s="21">
        <v>509.48754000000002</v>
      </c>
      <c r="CE970" s="21">
        <v>488.65798000000001</v>
      </c>
      <c r="CF970" s="21">
        <v>482.88139999999999</v>
      </c>
      <c r="CG970" s="21">
        <v>475.99245999999999</v>
      </c>
      <c r="CH970" s="21">
        <v>675.75284999999997</v>
      </c>
      <c r="CI970" s="21">
        <v>652.10226999999998</v>
      </c>
      <c r="CJ970" s="21">
        <v>643.84384</v>
      </c>
      <c r="CK970" s="21">
        <v>634.67129999999997</v>
      </c>
      <c r="CL970" s="21">
        <v>585.54476999999997</v>
      </c>
      <c r="CM970" s="21">
        <v>563.77259000000004</v>
      </c>
      <c r="CN970" s="21">
        <v>556.80859999999996</v>
      </c>
      <c r="CO970" s="21">
        <v>548.87117000000001</v>
      </c>
      <c r="CP970" s="21">
        <v>691.26863000000003</v>
      </c>
      <c r="CQ970" s="21">
        <v>667.98086999999998</v>
      </c>
      <c r="CR970" s="21">
        <v>659.45657000000006</v>
      </c>
      <c r="CS970" s="21">
        <v>650.09379999999999</v>
      </c>
      <c r="CT970" s="21">
        <v>431.53858000000002</v>
      </c>
      <c r="CU970" s="21">
        <v>414.26888000000002</v>
      </c>
      <c r="CV970" s="21">
        <v>409.38952</v>
      </c>
      <c r="CW970" s="21">
        <v>403.57387999999997</v>
      </c>
      <c r="CX970" s="21">
        <v>-90.884339999999995</v>
      </c>
      <c r="CY970" s="21">
        <v>-96.656809999999993</v>
      </c>
      <c r="CZ970" s="21">
        <v>-94.160510000000002</v>
      </c>
      <c r="DA970" s="21">
        <v>-92.632980000000003</v>
      </c>
      <c r="DB970" s="21">
        <v>126.94101000000001</v>
      </c>
      <c r="DC970" s="21">
        <v>112.12426000000001</v>
      </c>
      <c r="DD970" s="21">
        <v>112.17713999999999</v>
      </c>
      <c r="DE970" s="21">
        <v>110.57171</v>
      </c>
      <c r="DF970" s="21">
        <v>587.06975999999997</v>
      </c>
      <c r="DG970" s="21">
        <v>568.08488999999997</v>
      </c>
      <c r="DH970" s="21">
        <v>560.72001</v>
      </c>
      <c r="DI970" s="21">
        <v>552.76008000000002</v>
      </c>
    </row>
    <row r="971" spans="2:113" x14ac:dyDescent="0.25">
      <c r="B971" s="58" t="s">
        <v>1102</v>
      </c>
      <c r="C971" s="21">
        <v>59242.842360000002</v>
      </c>
      <c r="D971" s="21">
        <v>58328.744720000002</v>
      </c>
      <c r="E971" s="21">
        <v>57490.244930000001</v>
      </c>
      <c r="F971" s="21">
        <v>56725.244989999999</v>
      </c>
      <c r="G971" s="21">
        <v>98200.176070000001</v>
      </c>
      <c r="H971" s="21">
        <v>96684.943280000007</v>
      </c>
      <c r="I971" s="21">
        <v>95295.072190000006</v>
      </c>
      <c r="J971" s="21">
        <v>94027.032930000001</v>
      </c>
      <c r="K971" s="21">
        <v>97903.810110000006</v>
      </c>
      <c r="L971" s="21">
        <v>96393.192070000005</v>
      </c>
      <c r="M971" s="21">
        <v>95007.491169999994</v>
      </c>
      <c r="N971" s="21">
        <v>93743.32518</v>
      </c>
      <c r="O971" s="21">
        <v>1100.2333000000001</v>
      </c>
      <c r="P971" s="21">
        <v>1057.80189</v>
      </c>
      <c r="Q971" s="21">
        <v>1041.4503400000001</v>
      </c>
      <c r="R971" s="21">
        <v>1026.68886</v>
      </c>
      <c r="S971" s="21">
        <v>1462.57177</v>
      </c>
      <c r="T971" s="21">
        <v>1414.8168599999999</v>
      </c>
      <c r="U971" s="21">
        <v>1392.94652</v>
      </c>
      <c r="V971" s="21">
        <v>1373.2029199999999</v>
      </c>
      <c r="W971" s="21">
        <v>95783.087150000007</v>
      </c>
      <c r="X971" s="21">
        <v>94305.148109999995</v>
      </c>
      <c r="Y971" s="21">
        <v>92949.448000000004</v>
      </c>
      <c r="Z971" s="21">
        <v>91712.631670000002</v>
      </c>
      <c r="AA971" s="21">
        <v>499.64490999999998</v>
      </c>
      <c r="AB971" s="21">
        <v>480.99464</v>
      </c>
      <c r="AC971" s="21">
        <v>474.03318999999999</v>
      </c>
      <c r="AD971" s="21">
        <v>467.54101000000003</v>
      </c>
      <c r="AE971" s="21">
        <v>411.92732000000001</v>
      </c>
      <c r="AF971" s="21">
        <v>397.46791999999999</v>
      </c>
      <c r="AG971" s="21">
        <v>391.71789000000001</v>
      </c>
      <c r="AH971" s="21">
        <v>386.35595000000001</v>
      </c>
      <c r="AI971" s="21">
        <v>715.60121000000004</v>
      </c>
      <c r="AJ971" s="21">
        <v>696.73748999999998</v>
      </c>
      <c r="AK971" s="21">
        <v>686.65137000000004</v>
      </c>
      <c r="AL971" s="21">
        <v>677.25387000000001</v>
      </c>
      <c r="AM971" s="21">
        <v>1154.5667000000001</v>
      </c>
      <c r="AN971" s="21">
        <v>1127.7013400000001</v>
      </c>
      <c r="AO971" s="21">
        <v>1111.3765599999999</v>
      </c>
      <c r="AP971" s="21">
        <v>1096.1520800000001</v>
      </c>
      <c r="AQ971" s="21">
        <v>1681.74361</v>
      </c>
      <c r="AR971" s="21">
        <v>1647.3831499999999</v>
      </c>
      <c r="AS971" s="21">
        <v>1623.5458900000001</v>
      </c>
      <c r="AT971" s="21">
        <v>1601.3239000000001</v>
      </c>
      <c r="AU971" s="21">
        <v>2099.2176100000001</v>
      </c>
      <c r="AV971" s="21">
        <v>2058.1636199999998</v>
      </c>
      <c r="AW971" s="21">
        <v>2028.3667</v>
      </c>
      <c r="AX971" s="21">
        <v>2000.5658800000001</v>
      </c>
      <c r="AY971" s="21">
        <v>-6740.4327300000004</v>
      </c>
      <c r="AZ971" s="21">
        <v>-6634.91885</v>
      </c>
      <c r="BA971" s="21">
        <v>-6538.0154300000004</v>
      </c>
      <c r="BB971" s="21">
        <v>-6449.45658</v>
      </c>
      <c r="BC971" s="21">
        <v>944.61248000000001</v>
      </c>
      <c r="BD971" s="21">
        <v>896.85280999999998</v>
      </c>
      <c r="BE971" s="21">
        <v>882.98925999999994</v>
      </c>
      <c r="BF971" s="21">
        <v>870.47385999999995</v>
      </c>
      <c r="BG971" s="21">
        <v>457.25483000000003</v>
      </c>
      <c r="BH971" s="21">
        <v>428.67926999999997</v>
      </c>
      <c r="BI971" s="21">
        <v>422.47393</v>
      </c>
      <c r="BJ971" s="21">
        <v>416.67998999999998</v>
      </c>
      <c r="BK971" s="21">
        <v>1509.9044100000001</v>
      </c>
      <c r="BL971" s="21">
        <v>1469.7792400000001</v>
      </c>
      <c r="BM971" s="21">
        <v>1448.50611</v>
      </c>
      <c r="BN971" s="21">
        <v>1428.6548600000001</v>
      </c>
      <c r="BO971" s="21">
        <v>-19.616779999999999</v>
      </c>
      <c r="BP971" s="21">
        <v>-19.313400000000001</v>
      </c>
      <c r="BQ971" s="21">
        <v>-19.039560000000002</v>
      </c>
      <c r="BR971" s="21">
        <v>943.50756000000001</v>
      </c>
      <c r="BS971" s="21">
        <v>899.97432000000003</v>
      </c>
      <c r="BT971" s="21">
        <v>886.06249000000003</v>
      </c>
      <c r="BU971" s="21">
        <v>873.50351000000001</v>
      </c>
      <c r="BV971" s="21">
        <v>1115.92239</v>
      </c>
      <c r="BW971" s="21">
        <v>1070.89309</v>
      </c>
      <c r="BX971" s="21">
        <v>1054.3391799999999</v>
      </c>
      <c r="BY971" s="21">
        <v>1039.3950299999999</v>
      </c>
      <c r="BZ971" s="21">
        <v>1218.7890299999999</v>
      </c>
      <c r="CA971" s="21">
        <v>1171.8813500000001</v>
      </c>
      <c r="CB971" s="21">
        <v>1153.7663600000001</v>
      </c>
      <c r="CC971" s="21">
        <v>1137.41291</v>
      </c>
      <c r="CD971" s="21">
        <v>1257.2734399999999</v>
      </c>
      <c r="CE971" s="21">
        <v>1211.1309200000001</v>
      </c>
      <c r="CF971" s="21">
        <v>1192.4091800000001</v>
      </c>
      <c r="CG971" s="21">
        <v>1175.50802</v>
      </c>
      <c r="CH971" s="21">
        <v>1478.5151000000001</v>
      </c>
      <c r="CI971" s="21">
        <v>1428.36284</v>
      </c>
      <c r="CJ971" s="21">
        <v>1406.2830899999999</v>
      </c>
      <c r="CK971" s="21">
        <v>1386.35049</v>
      </c>
      <c r="CL971" s="21">
        <v>1536.4986799999999</v>
      </c>
      <c r="CM971" s="21">
        <v>1486.5133000000001</v>
      </c>
      <c r="CN971" s="21">
        <v>1463.5346500000001</v>
      </c>
      <c r="CO971" s="21">
        <v>1442.7905599999999</v>
      </c>
      <c r="CP971" s="21">
        <v>1639.4925499999999</v>
      </c>
      <c r="CQ971" s="21">
        <v>1588.1036200000001</v>
      </c>
      <c r="CR971" s="21">
        <v>1563.55459</v>
      </c>
      <c r="CS971" s="21">
        <v>1541.3927900000001</v>
      </c>
      <c r="CT971" s="21">
        <v>1053.9615100000001</v>
      </c>
      <c r="CU971" s="21">
        <v>1015.81062</v>
      </c>
      <c r="CV971" s="21">
        <v>1000.10816</v>
      </c>
      <c r="CW971" s="21">
        <v>985.93266000000006</v>
      </c>
      <c r="CX971" s="21">
        <v>633.71005000000002</v>
      </c>
      <c r="CY971" s="21">
        <v>608.97855000000004</v>
      </c>
      <c r="CZ971" s="21">
        <v>600.16835000000003</v>
      </c>
      <c r="DA971" s="21">
        <v>591.95285000000001</v>
      </c>
      <c r="DB971" s="21">
        <v>979.59295999999995</v>
      </c>
      <c r="DC971" s="21">
        <v>938.15728000000001</v>
      </c>
      <c r="DD971" s="21">
        <v>923.65521000000001</v>
      </c>
      <c r="DE971" s="21">
        <v>910.56336999999996</v>
      </c>
      <c r="DF971" s="21">
        <v>1236.27369</v>
      </c>
      <c r="DG971" s="21">
        <v>1196.64374</v>
      </c>
      <c r="DH971" s="21">
        <v>1178.1459299999999</v>
      </c>
      <c r="DI971" s="21">
        <v>1161.4469099999999</v>
      </c>
    </row>
    <row r="972" spans="2:113" x14ac:dyDescent="0.25">
      <c r="B972" s="58" t="s">
        <v>1103</v>
      </c>
      <c r="C972" s="21">
        <v>63532.128499999999</v>
      </c>
      <c r="D972" s="21">
        <v>62551.848579999998</v>
      </c>
      <c r="E972" s="21">
        <v>61652.639929999998</v>
      </c>
      <c r="F972" s="21">
        <v>60832.252659999998</v>
      </c>
      <c r="G972" s="21">
        <v>105145.76574</v>
      </c>
      <c r="H972" s="21">
        <v>103523.3622</v>
      </c>
      <c r="I972" s="21">
        <v>102035.18708</v>
      </c>
      <c r="J972" s="21">
        <v>100677.4608</v>
      </c>
      <c r="K972" s="21">
        <v>86317.293489999996</v>
      </c>
      <c r="L972" s="21">
        <v>84985.450939999995</v>
      </c>
      <c r="M972" s="21">
        <v>83763.74209</v>
      </c>
      <c r="N972" s="21">
        <v>82649.184989999994</v>
      </c>
      <c r="O972" s="21">
        <v>851.76559999999995</v>
      </c>
      <c r="P972" s="21">
        <v>916.52302999999995</v>
      </c>
      <c r="Q972" s="21">
        <v>917.41822000000002</v>
      </c>
      <c r="R972" s="21">
        <v>891.7654</v>
      </c>
      <c r="S972" s="21">
        <v>872.92882999999995</v>
      </c>
      <c r="T972" s="21">
        <v>936.73859000000004</v>
      </c>
      <c r="U972" s="21">
        <v>937.78466000000003</v>
      </c>
      <c r="V972" s="21">
        <v>911.87031000000002</v>
      </c>
      <c r="W972" s="21">
        <v>84888.756160000004</v>
      </c>
      <c r="X972" s="21">
        <v>83578.91734</v>
      </c>
      <c r="Y972" s="21">
        <v>82377.41403</v>
      </c>
      <c r="Z972" s="21">
        <v>81281.272710000005</v>
      </c>
      <c r="AA972" s="21">
        <v>-146.54510999999999</v>
      </c>
      <c r="AB972" s="21">
        <v>-112.09126999999999</v>
      </c>
      <c r="AC972" s="21">
        <v>-103.74436</v>
      </c>
      <c r="AD972" s="21">
        <v>-108.91212</v>
      </c>
      <c r="AE972" s="21">
        <v>512.05633</v>
      </c>
      <c r="AF972" s="21">
        <v>527.93768</v>
      </c>
      <c r="AG972" s="21">
        <v>525.29957000000002</v>
      </c>
      <c r="AH972" s="21">
        <v>513.2079</v>
      </c>
      <c r="AI972" s="21">
        <v>722.87734999999998</v>
      </c>
      <c r="AJ972" s="21">
        <v>734.39089000000001</v>
      </c>
      <c r="AK972" s="21">
        <v>728.52153999999996</v>
      </c>
      <c r="AL972" s="21">
        <v>713.86291000000006</v>
      </c>
      <c r="AM972" s="21">
        <v>840.62940000000003</v>
      </c>
      <c r="AN972" s="21">
        <v>853.58946000000003</v>
      </c>
      <c r="AO972" s="21">
        <v>846.69673</v>
      </c>
      <c r="AP972" s="21">
        <v>829.72699</v>
      </c>
      <c r="AQ972" s="21">
        <v>965.95144000000005</v>
      </c>
      <c r="AR972" s="21">
        <v>974.55795999999998</v>
      </c>
      <c r="AS972" s="21">
        <v>965.42569000000003</v>
      </c>
      <c r="AT972" s="21">
        <v>947.31416000000002</v>
      </c>
      <c r="AU972" s="21">
        <v>1140.72063</v>
      </c>
      <c r="AV972" s="21">
        <v>1147.1174900000001</v>
      </c>
      <c r="AW972" s="21">
        <v>1135.62193</v>
      </c>
      <c r="AX972" s="21">
        <v>1115.07635</v>
      </c>
      <c r="AY972" s="21">
        <v>3135.8294999999998</v>
      </c>
      <c r="AZ972" s="21">
        <v>3086.7416199999998</v>
      </c>
      <c r="BA972" s="21">
        <v>3041.6595600000001</v>
      </c>
      <c r="BB972" s="21">
        <v>3000.4596200000001</v>
      </c>
      <c r="BC972" s="21">
        <v>798.82393999999999</v>
      </c>
      <c r="BD972" s="21">
        <v>888.33930999999995</v>
      </c>
      <c r="BE972" s="21">
        <v>895.13647000000003</v>
      </c>
      <c r="BF972" s="21">
        <v>866.10521000000006</v>
      </c>
      <c r="BG972" s="21">
        <v>-458.15710000000001</v>
      </c>
      <c r="BH972" s="21">
        <v>-387.01589999999999</v>
      </c>
      <c r="BI972" s="21">
        <v>-367.75328000000002</v>
      </c>
      <c r="BJ972" s="21">
        <v>-375.94036999999997</v>
      </c>
      <c r="BK972" s="21">
        <v>1306.4296200000001</v>
      </c>
      <c r="BL972" s="21">
        <v>1335.2059899999999</v>
      </c>
      <c r="BM972" s="21">
        <v>1326.3256200000001</v>
      </c>
      <c r="BN972" s="21">
        <v>1298.02295</v>
      </c>
      <c r="BO972" s="21">
        <v>93.870570000000001</v>
      </c>
      <c r="BP972" s="21">
        <v>111.42591</v>
      </c>
      <c r="BQ972" s="21">
        <v>93.993679999999998</v>
      </c>
      <c r="BR972" s="21">
        <v>857.32853</v>
      </c>
      <c r="BS972" s="21">
        <v>932.40286000000003</v>
      </c>
      <c r="BT972" s="21">
        <v>935.22253000000001</v>
      </c>
      <c r="BU972" s="21">
        <v>907.7242</v>
      </c>
      <c r="BV972" s="21">
        <v>969.30875000000003</v>
      </c>
      <c r="BW972" s="21">
        <v>1039.48055</v>
      </c>
      <c r="BX972" s="21">
        <v>1040.02603</v>
      </c>
      <c r="BY972" s="21">
        <v>1011.4619</v>
      </c>
      <c r="BZ972" s="21">
        <v>794.34867999999994</v>
      </c>
      <c r="CA972" s="21">
        <v>867.88990000000001</v>
      </c>
      <c r="CB972" s="21">
        <v>871.01760999999999</v>
      </c>
      <c r="CC972" s="21">
        <v>844.68173999999999</v>
      </c>
      <c r="CD972" s="21">
        <v>877.84608000000003</v>
      </c>
      <c r="CE972" s="21">
        <v>946.07087000000001</v>
      </c>
      <c r="CF972" s="21">
        <v>947.40333999999996</v>
      </c>
      <c r="CG972" s="21">
        <v>920.71858999999995</v>
      </c>
      <c r="CH972" s="21">
        <v>885.66341</v>
      </c>
      <c r="CI972" s="21">
        <v>955.65022999999997</v>
      </c>
      <c r="CJ972" s="21">
        <v>957.20492000000002</v>
      </c>
      <c r="CK972" s="21">
        <v>930.05469000000005</v>
      </c>
      <c r="CL972" s="21">
        <v>923.36388999999997</v>
      </c>
      <c r="CM972" s="21">
        <v>989.66846999999996</v>
      </c>
      <c r="CN972" s="21">
        <v>990.08636999999999</v>
      </c>
      <c r="CO972" s="21">
        <v>962.97289000000001</v>
      </c>
      <c r="CP972" s="21">
        <v>963.41165999999998</v>
      </c>
      <c r="CQ972" s="21">
        <v>1028.7337</v>
      </c>
      <c r="CR972" s="21">
        <v>1028.2655099999999</v>
      </c>
      <c r="CS972" s="21">
        <v>1000.59684</v>
      </c>
      <c r="CT972" s="21">
        <v>716.44402000000002</v>
      </c>
      <c r="CU972" s="21">
        <v>772.39697999999999</v>
      </c>
      <c r="CV972" s="21">
        <v>773.53700000000003</v>
      </c>
      <c r="CW972" s="21">
        <v>751.70749999999998</v>
      </c>
      <c r="CX972" s="21">
        <v>760.31749000000002</v>
      </c>
      <c r="CY972" s="21">
        <v>792.58538999999996</v>
      </c>
      <c r="CZ972" s="21">
        <v>790.36220000000003</v>
      </c>
      <c r="DA972" s="21">
        <v>770.45767999999998</v>
      </c>
      <c r="DB972" s="21">
        <v>821.57057999999995</v>
      </c>
      <c r="DC972" s="21">
        <v>889.29506000000003</v>
      </c>
      <c r="DD972" s="21">
        <v>891.06781999999998</v>
      </c>
      <c r="DE972" s="21">
        <v>865.43284000000006</v>
      </c>
      <c r="DF972" s="21">
        <v>719.14094</v>
      </c>
      <c r="DG972" s="21">
        <v>771.13553999999999</v>
      </c>
      <c r="DH972" s="21">
        <v>771.36896000000002</v>
      </c>
      <c r="DI972" s="21">
        <v>750.15962000000002</v>
      </c>
    </row>
    <row r="973" spans="2:113" x14ac:dyDescent="0.25">
      <c r="B973" s="58" t="s">
        <v>1104</v>
      </c>
      <c r="C973" s="21">
        <v>7115.3650799999996</v>
      </c>
      <c r="D973" s="21">
        <v>7005.5773300000001</v>
      </c>
      <c r="E973" s="21">
        <v>6904.8692700000001</v>
      </c>
      <c r="F973" s="21">
        <v>6812.9889000000003</v>
      </c>
      <c r="G973" s="21">
        <v>-790.40386000000001</v>
      </c>
      <c r="H973" s="21">
        <v>-778.2079</v>
      </c>
      <c r="I973" s="21">
        <v>-767.02095999999995</v>
      </c>
      <c r="J973" s="21">
        <v>-756.81462999999997</v>
      </c>
      <c r="K973" s="21">
        <v>-13517.90164</v>
      </c>
      <c r="L973" s="21">
        <v>-13309.325629999999</v>
      </c>
      <c r="M973" s="21">
        <v>-13117.99734</v>
      </c>
      <c r="N973" s="21">
        <v>-12943.449769999999</v>
      </c>
      <c r="O973" s="21">
        <v>-547.65327000000002</v>
      </c>
      <c r="P973" s="21">
        <v>-393.39771999999999</v>
      </c>
      <c r="Q973" s="21">
        <v>-372.49928999999997</v>
      </c>
      <c r="R973" s="21">
        <v>-379.67282999999998</v>
      </c>
      <c r="S973" s="21">
        <v>-762.30278999999996</v>
      </c>
      <c r="T973" s="21">
        <v>-606.46950000000004</v>
      </c>
      <c r="U973" s="21">
        <v>-581.85775999999998</v>
      </c>
      <c r="V973" s="21">
        <v>-586.00181999999995</v>
      </c>
      <c r="W973" s="21">
        <v>-13126.000669999999</v>
      </c>
      <c r="X973" s="21">
        <v>-12923.46565</v>
      </c>
      <c r="Y973" s="21">
        <v>-12737.682119999999</v>
      </c>
      <c r="Z973" s="21">
        <v>-12568.190280000001</v>
      </c>
      <c r="AA973" s="21">
        <v>-948.20712000000003</v>
      </c>
      <c r="AB973" s="21">
        <v>-871.91633999999999</v>
      </c>
      <c r="AC973" s="21">
        <v>-852.60293999999999</v>
      </c>
      <c r="AD973" s="21">
        <v>-847.48485000000005</v>
      </c>
      <c r="AE973" s="21">
        <v>9.1323799999999995</v>
      </c>
      <c r="AF973" s="21">
        <v>54.686390000000003</v>
      </c>
      <c r="AG973" s="21">
        <v>58.875590000000003</v>
      </c>
      <c r="AH973" s="21">
        <v>53.187069999999999</v>
      </c>
      <c r="AI973" s="21">
        <v>-158.73379</v>
      </c>
      <c r="AJ973" s="21">
        <v>-112.7394</v>
      </c>
      <c r="AK973" s="21">
        <v>-106.38003999999999</v>
      </c>
      <c r="AL973" s="21">
        <v>-109.57862</v>
      </c>
      <c r="AM973" s="21">
        <v>-253.45687000000001</v>
      </c>
      <c r="AN973" s="21">
        <v>-199.73429999999999</v>
      </c>
      <c r="AO973" s="21">
        <v>-191.42202</v>
      </c>
      <c r="AP973" s="21">
        <v>-194.12890999999999</v>
      </c>
      <c r="AQ973" s="21">
        <v>-767.90511000000004</v>
      </c>
      <c r="AR973" s="21">
        <v>-710.93996000000004</v>
      </c>
      <c r="AS973" s="21">
        <v>-695.75265999999999</v>
      </c>
      <c r="AT973" s="21">
        <v>-691.05980999999997</v>
      </c>
      <c r="AU973" s="21">
        <v>-1003.46354</v>
      </c>
      <c r="AV973" s="21">
        <v>-942.02029000000005</v>
      </c>
      <c r="AW973" s="21">
        <v>-923.35639000000003</v>
      </c>
      <c r="AX973" s="21">
        <v>-915.59807000000001</v>
      </c>
      <c r="AY973" s="21">
        <v>16466.875390000001</v>
      </c>
      <c r="AZ973" s="21">
        <v>16209.105020000001</v>
      </c>
      <c r="BA973" s="21">
        <v>15972.369979999999</v>
      </c>
      <c r="BB973" s="21">
        <v>15756.02074</v>
      </c>
      <c r="BC973" s="21">
        <v>-390.48338999999999</v>
      </c>
      <c r="BD973" s="21">
        <v>-193.10463999999999</v>
      </c>
      <c r="BE973" s="21">
        <v>-169.79320000000001</v>
      </c>
      <c r="BF973" s="21">
        <v>-183.56835000000001</v>
      </c>
      <c r="BG973" s="21">
        <v>-1350.64896</v>
      </c>
      <c r="BH973" s="21">
        <v>-1207.28612</v>
      </c>
      <c r="BI973" s="21">
        <v>-1176.18129</v>
      </c>
      <c r="BJ973" s="21">
        <v>-1173.25026</v>
      </c>
      <c r="BK973" s="21">
        <v>-525.18875000000003</v>
      </c>
      <c r="BL973" s="21">
        <v>-423.25319000000002</v>
      </c>
      <c r="BM973" s="21">
        <v>-406.75378000000001</v>
      </c>
      <c r="BN973" s="21">
        <v>-411.23547000000002</v>
      </c>
      <c r="BO973" s="21">
        <v>147.91849999999999</v>
      </c>
      <c r="BP973" s="21">
        <v>164.64849000000001</v>
      </c>
      <c r="BQ973" s="21">
        <v>146.4538</v>
      </c>
      <c r="BR973" s="21">
        <v>-357.94932999999997</v>
      </c>
      <c r="BS973" s="21">
        <v>-186.18513999999999</v>
      </c>
      <c r="BT973" s="21">
        <v>-166.28398000000001</v>
      </c>
      <c r="BU973" s="21">
        <v>-178.00219999999999</v>
      </c>
      <c r="BV973" s="21">
        <v>-460.58251000000001</v>
      </c>
      <c r="BW973" s="21">
        <v>-293.93241</v>
      </c>
      <c r="BX973" s="21">
        <v>-273.02494999999999</v>
      </c>
      <c r="BY973" s="21">
        <v>-282.77839</v>
      </c>
      <c r="BZ973" s="21">
        <v>-697.39999</v>
      </c>
      <c r="CA973" s="21">
        <v>-525.87923999999998</v>
      </c>
      <c r="CB973" s="21">
        <v>-501.46787</v>
      </c>
      <c r="CC973" s="21">
        <v>-508.14161000000001</v>
      </c>
      <c r="CD973" s="21">
        <v>-542.77882</v>
      </c>
      <c r="CE973" s="21">
        <v>-381.15566000000001</v>
      </c>
      <c r="CF973" s="21">
        <v>-359.55568</v>
      </c>
      <c r="CG973" s="21">
        <v>-367.51702</v>
      </c>
      <c r="CH973" s="21">
        <v>-753.33550000000002</v>
      </c>
      <c r="CI973" s="21">
        <v>-585.34802000000002</v>
      </c>
      <c r="CJ973" s="21">
        <v>-560.26139999999998</v>
      </c>
      <c r="CK973" s="21">
        <v>-565.67250999999999</v>
      </c>
      <c r="CL973" s="21">
        <v>-806.93242999999995</v>
      </c>
      <c r="CM973" s="21">
        <v>-644.28683999999998</v>
      </c>
      <c r="CN973" s="21">
        <v>-618.91750000000002</v>
      </c>
      <c r="CO973" s="21">
        <v>-622.98050000000001</v>
      </c>
      <c r="CP973" s="21">
        <v>-862.64793999999995</v>
      </c>
      <c r="CQ973" s="21">
        <v>-700.16138000000001</v>
      </c>
      <c r="CR973" s="21">
        <v>-674.22834999999998</v>
      </c>
      <c r="CS973" s="21">
        <v>-677.50720000000001</v>
      </c>
      <c r="CT973" s="21">
        <v>-489.90030999999999</v>
      </c>
      <c r="CU973" s="21">
        <v>-356.92241999999999</v>
      </c>
      <c r="CV973" s="21">
        <v>-338.53703999999999</v>
      </c>
      <c r="CW973" s="21">
        <v>-344.43504999999999</v>
      </c>
      <c r="CX973" s="21">
        <v>17.934750000000001</v>
      </c>
      <c r="CY973" s="21">
        <v>102.18755</v>
      </c>
      <c r="CZ973" s="21">
        <v>109.92484</v>
      </c>
      <c r="DA973" s="21">
        <v>99.361580000000004</v>
      </c>
      <c r="DB973" s="21">
        <v>-385.12533000000002</v>
      </c>
      <c r="DC973" s="21">
        <v>-228.13327000000001</v>
      </c>
      <c r="DD973" s="21">
        <v>-209.29673</v>
      </c>
      <c r="DE973" s="21">
        <v>-219.16795999999999</v>
      </c>
      <c r="DF973" s="21">
        <v>-630.70662000000004</v>
      </c>
      <c r="DG973" s="21">
        <v>-503.39103</v>
      </c>
      <c r="DH973" s="21">
        <v>-483.69484999999997</v>
      </c>
      <c r="DI973" s="21">
        <v>-486.92423000000002</v>
      </c>
    </row>
    <row r="974" spans="2:113" x14ac:dyDescent="0.25">
      <c r="B974" s="58" t="s">
        <v>1105</v>
      </c>
      <c r="C974" s="21">
        <v>-29867.42498</v>
      </c>
      <c r="D974" s="21">
        <v>-29406.580399999999</v>
      </c>
      <c r="E974" s="21">
        <v>-28983.84866</v>
      </c>
      <c r="F974" s="21">
        <v>-28598.172060000001</v>
      </c>
      <c r="G974" s="21">
        <v>-57630.13955</v>
      </c>
      <c r="H974" s="21">
        <v>-56740.904110000003</v>
      </c>
      <c r="I974" s="21">
        <v>-55925.238920000003</v>
      </c>
      <c r="J974" s="21">
        <v>-55181.072440000004</v>
      </c>
      <c r="K974" s="21">
        <v>-47259.252529999998</v>
      </c>
      <c r="L974" s="21">
        <v>-46530.060490000003</v>
      </c>
      <c r="M974" s="21">
        <v>-45861.167329999997</v>
      </c>
      <c r="N974" s="21">
        <v>-45250.940419999999</v>
      </c>
      <c r="O974" s="21">
        <v>-781.35774000000004</v>
      </c>
      <c r="P974" s="21">
        <v>-685.53327000000002</v>
      </c>
      <c r="Q974" s="21">
        <v>-674.93606999999997</v>
      </c>
      <c r="R974" s="21">
        <v>-665.36944000000005</v>
      </c>
      <c r="S974" s="21">
        <v>-894.81136000000004</v>
      </c>
      <c r="T974" s="21">
        <v>-798.12730999999997</v>
      </c>
      <c r="U974" s="21">
        <v>-785.78961000000004</v>
      </c>
      <c r="V974" s="21">
        <v>-774.65174000000002</v>
      </c>
      <c r="W974" s="21">
        <v>-46717.183519999999</v>
      </c>
      <c r="X974" s="21">
        <v>-45996.334459999998</v>
      </c>
      <c r="Y974" s="21">
        <v>-45335.106119999997</v>
      </c>
      <c r="Z974" s="21">
        <v>-44731.862099999998</v>
      </c>
      <c r="AA974" s="21">
        <v>-893.41351999999995</v>
      </c>
      <c r="AB974" s="21">
        <v>-843.83731999999998</v>
      </c>
      <c r="AC974" s="21">
        <v>-831.62284999999997</v>
      </c>
      <c r="AD974" s="21">
        <v>-820.23454000000004</v>
      </c>
      <c r="AE974" s="21">
        <v>-320.52001999999999</v>
      </c>
      <c r="AF974" s="21">
        <v>-289.11581999999999</v>
      </c>
      <c r="AG974" s="21">
        <v>-284.93252999999999</v>
      </c>
      <c r="AH974" s="21">
        <v>-281.03289999999998</v>
      </c>
      <c r="AI974" s="21">
        <v>-340.67059999999998</v>
      </c>
      <c r="AJ974" s="21">
        <v>-310.18650000000002</v>
      </c>
      <c r="AK974" s="21">
        <v>-305.69558000000001</v>
      </c>
      <c r="AL974" s="21">
        <v>-301.51231999999999</v>
      </c>
      <c r="AM974" s="21">
        <v>-378.07337999999999</v>
      </c>
      <c r="AN974" s="21">
        <v>-343.37171000000001</v>
      </c>
      <c r="AO974" s="21">
        <v>-338.40037999999998</v>
      </c>
      <c r="AP974" s="21">
        <v>-333.76522</v>
      </c>
      <c r="AQ974" s="21">
        <v>-669.72877000000005</v>
      </c>
      <c r="AR974" s="21">
        <v>-633.20083</v>
      </c>
      <c r="AS974" s="21">
        <v>-624.03796999999997</v>
      </c>
      <c r="AT974" s="21">
        <v>-615.49703</v>
      </c>
      <c r="AU974" s="21">
        <v>-774.08884999999998</v>
      </c>
      <c r="AV974" s="21">
        <v>-735.47224000000006</v>
      </c>
      <c r="AW974" s="21">
        <v>-724.82389000000001</v>
      </c>
      <c r="AX974" s="21">
        <v>-714.88993000000005</v>
      </c>
      <c r="AY974" s="21">
        <v>6580.0660799999996</v>
      </c>
      <c r="AZ974" s="21">
        <v>6477.0625600000003</v>
      </c>
      <c r="BA974" s="21">
        <v>6382.4646400000001</v>
      </c>
      <c r="BB974" s="21">
        <v>6296.0127599999996</v>
      </c>
      <c r="BC974" s="21">
        <v>-879.34508000000005</v>
      </c>
      <c r="BD974" s="21">
        <v>-756.59429999999998</v>
      </c>
      <c r="BE974" s="21">
        <v>-744.89860999999996</v>
      </c>
      <c r="BF974" s="21">
        <v>-734.34028000000001</v>
      </c>
      <c r="BG974" s="21">
        <v>-1099.5184200000001</v>
      </c>
      <c r="BH974" s="21">
        <v>-1011.65252</v>
      </c>
      <c r="BI974" s="21">
        <v>-997.00437999999997</v>
      </c>
      <c r="BJ974" s="21">
        <v>-983.33439999999996</v>
      </c>
      <c r="BK974" s="21">
        <v>-758.13738999999998</v>
      </c>
      <c r="BL974" s="21">
        <v>-692.14742999999999</v>
      </c>
      <c r="BM974" s="21">
        <v>-682.12816999999995</v>
      </c>
      <c r="BN974" s="21">
        <v>-672.78092000000004</v>
      </c>
      <c r="BO974" s="21">
        <v>64.955489999999998</v>
      </c>
      <c r="BP974" s="21">
        <v>63.951540000000001</v>
      </c>
      <c r="BQ974" s="21">
        <v>63.045180000000002</v>
      </c>
      <c r="BR974" s="21">
        <v>-908.39885000000004</v>
      </c>
      <c r="BS974" s="21">
        <v>-799.20336999999995</v>
      </c>
      <c r="BT974" s="21">
        <v>-786.84903999999995</v>
      </c>
      <c r="BU974" s="21">
        <v>-775.69613000000004</v>
      </c>
      <c r="BV974" s="21">
        <v>-879.12346000000002</v>
      </c>
      <c r="BW974" s="21">
        <v>-774.11559999999997</v>
      </c>
      <c r="BX974" s="21">
        <v>-762.14908000000003</v>
      </c>
      <c r="BY974" s="21">
        <v>-751.34627999999998</v>
      </c>
      <c r="BZ974" s="21">
        <v>-876.32497000000001</v>
      </c>
      <c r="CA974" s="21">
        <v>-770.34310000000005</v>
      </c>
      <c r="CB974" s="21">
        <v>-758.43489</v>
      </c>
      <c r="CC974" s="21">
        <v>-747.68474000000003</v>
      </c>
      <c r="CD974" s="21">
        <v>-803.39039000000002</v>
      </c>
      <c r="CE974" s="21">
        <v>-702.91786000000002</v>
      </c>
      <c r="CF974" s="21">
        <v>-692.05193999999995</v>
      </c>
      <c r="CG974" s="21">
        <v>-682.24269000000004</v>
      </c>
      <c r="CH974" s="21">
        <v>-892.92534999999998</v>
      </c>
      <c r="CI974" s="21">
        <v>-789.12746000000004</v>
      </c>
      <c r="CJ974" s="21">
        <v>-776.9289</v>
      </c>
      <c r="CK974" s="21">
        <v>-765.91659000000004</v>
      </c>
      <c r="CL974" s="21">
        <v>-946.44421</v>
      </c>
      <c r="CM974" s="21">
        <v>-845.39556000000005</v>
      </c>
      <c r="CN974" s="21">
        <v>-832.32719999999995</v>
      </c>
      <c r="CO974" s="21">
        <v>-820.52967999999998</v>
      </c>
      <c r="CP974" s="21">
        <v>-965.77116000000001</v>
      </c>
      <c r="CQ974" s="21">
        <v>-865.01845000000003</v>
      </c>
      <c r="CR974" s="21">
        <v>-851.64675</v>
      </c>
      <c r="CS974" s="21">
        <v>-839.57541000000003</v>
      </c>
      <c r="CT974" s="21">
        <v>-658.40809000000002</v>
      </c>
      <c r="CU974" s="21">
        <v>-576.14797999999996</v>
      </c>
      <c r="CV974" s="21">
        <v>-567.24168999999995</v>
      </c>
      <c r="CW974" s="21">
        <v>-559.20153000000005</v>
      </c>
      <c r="CX974" s="21">
        <v>-450.49185999999997</v>
      </c>
      <c r="CY974" s="21">
        <v>-394.59737000000001</v>
      </c>
      <c r="CZ974" s="21">
        <v>-388.88733000000002</v>
      </c>
      <c r="DA974" s="21">
        <v>-383.56506999999999</v>
      </c>
      <c r="DB974" s="21">
        <v>-898.81111999999996</v>
      </c>
      <c r="DC974" s="21">
        <v>-798.53429000000006</v>
      </c>
      <c r="DD974" s="21">
        <v>-786.19030999999995</v>
      </c>
      <c r="DE974" s="21">
        <v>-775.04674999999997</v>
      </c>
      <c r="DF974" s="21">
        <v>-705.10094000000004</v>
      </c>
      <c r="DG974" s="21">
        <v>-626.53187000000003</v>
      </c>
      <c r="DH974" s="21">
        <v>-616.84675000000004</v>
      </c>
      <c r="DI974" s="21">
        <v>-608.10348999999997</v>
      </c>
    </row>
    <row r="975" spans="2:113" x14ac:dyDescent="0.25">
      <c r="B975" s="58" t="s">
        <v>1106</v>
      </c>
      <c r="C975" s="21">
        <v>-17317.48806</v>
      </c>
      <c r="D975" s="21">
        <v>-17050.284899999999</v>
      </c>
      <c r="E975" s="21">
        <v>-16805.18001</v>
      </c>
      <c r="F975" s="21">
        <v>-16581.560130000002</v>
      </c>
      <c r="G975" s="21">
        <v>-15486.93288</v>
      </c>
      <c r="H975" s="21">
        <v>-15247.968860000001</v>
      </c>
      <c r="I975" s="21">
        <v>-15028.77536</v>
      </c>
      <c r="J975" s="21">
        <v>-14828.795690000001</v>
      </c>
      <c r="K975" s="21">
        <v>3994.9370100000001</v>
      </c>
      <c r="L975" s="21">
        <v>3933.2966700000002</v>
      </c>
      <c r="M975" s="21">
        <v>3876.7535499999999</v>
      </c>
      <c r="N975" s="21">
        <v>3825.1696099999999</v>
      </c>
      <c r="O975" s="21">
        <v>4.6297800000000002</v>
      </c>
      <c r="P975" s="21">
        <v>31.5182</v>
      </c>
      <c r="Q975" s="21">
        <v>29.12397</v>
      </c>
      <c r="R975" s="21">
        <v>28.80697</v>
      </c>
      <c r="S975" s="21">
        <v>202.93071</v>
      </c>
      <c r="T975" s="21">
        <v>226.68665999999999</v>
      </c>
      <c r="U975" s="21">
        <v>221.26582999999999</v>
      </c>
      <c r="V975" s="21">
        <v>218.22539</v>
      </c>
      <c r="W975" s="21">
        <v>3096.2776699999999</v>
      </c>
      <c r="X975" s="21">
        <v>3048.5019200000002</v>
      </c>
      <c r="Y975" s="21">
        <v>3004.6776399999999</v>
      </c>
      <c r="Z975" s="21">
        <v>2964.6963999999998</v>
      </c>
      <c r="AA975" s="21">
        <v>-429.26549</v>
      </c>
      <c r="AB975" s="21">
        <v>-411.21309000000002</v>
      </c>
      <c r="AC975" s="21">
        <v>-406.11810000000003</v>
      </c>
      <c r="AD975" s="21">
        <v>-400.69689</v>
      </c>
      <c r="AE975" s="21">
        <v>-83.764070000000004</v>
      </c>
      <c r="AF975" s="21">
        <v>-74.059010000000001</v>
      </c>
      <c r="AG975" s="21">
        <v>-73.629230000000007</v>
      </c>
      <c r="AH975" s="21">
        <v>-72.727630000000005</v>
      </c>
      <c r="AI975" s="21">
        <v>108.00379</v>
      </c>
      <c r="AJ975" s="21">
        <v>114.32746</v>
      </c>
      <c r="AK975" s="21">
        <v>112.06153</v>
      </c>
      <c r="AL975" s="21">
        <v>110.42637999999999</v>
      </c>
      <c r="AM975" s="21">
        <v>449.95467000000002</v>
      </c>
      <c r="AN975" s="21">
        <v>452.10189000000003</v>
      </c>
      <c r="AO975" s="21">
        <v>444.86140999999998</v>
      </c>
      <c r="AP975" s="21">
        <v>438.65401000000003</v>
      </c>
      <c r="AQ975" s="21">
        <v>680.66121999999996</v>
      </c>
      <c r="AR975" s="21">
        <v>678.35316</v>
      </c>
      <c r="AS975" s="21">
        <v>667.89425000000006</v>
      </c>
      <c r="AT975" s="21">
        <v>658.64634000000001</v>
      </c>
      <c r="AU975" s="21">
        <v>905.49156000000005</v>
      </c>
      <c r="AV975" s="21">
        <v>899.83936000000006</v>
      </c>
      <c r="AW975" s="21">
        <v>886.16039000000001</v>
      </c>
      <c r="AX975" s="21">
        <v>873.91891999999996</v>
      </c>
      <c r="AY975" s="21">
        <v>6493.3979099999997</v>
      </c>
      <c r="AZ975" s="21">
        <v>6391.7510899999997</v>
      </c>
      <c r="BA975" s="21">
        <v>6298.3991500000002</v>
      </c>
      <c r="BB975" s="21">
        <v>6213.0859499999997</v>
      </c>
      <c r="BC975" s="21">
        <v>-364.03937000000002</v>
      </c>
      <c r="BD975" s="21">
        <v>-323.62938000000003</v>
      </c>
      <c r="BE975" s="21">
        <v>-321.09654</v>
      </c>
      <c r="BF975" s="21">
        <v>-316.29174</v>
      </c>
      <c r="BG975" s="21">
        <v>-504.46174000000002</v>
      </c>
      <c r="BH975" s="21">
        <v>-474.08395999999999</v>
      </c>
      <c r="BI975" s="21">
        <v>-468.96364</v>
      </c>
      <c r="BJ975" s="21">
        <v>-462.78579999999999</v>
      </c>
      <c r="BK975" s="21">
        <v>381.78724</v>
      </c>
      <c r="BL975" s="21">
        <v>393.06849</v>
      </c>
      <c r="BM975" s="21">
        <v>386.05034000000001</v>
      </c>
      <c r="BN975" s="21">
        <v>380.55896000000001</v>
      </c>
      <c r="BO975" s="21">
        <v>20.616669999999999</v>
      </c>
      <c r="BP975" s="21">
        <v>17.909880000000001</v>
      </c>
      <c r="BQ975" s="21">
        <v>17.777259999999998</v>
      </c>
      <c r="BR975" s="21">
        <v>-290.72575000000001</v>
      </c>
      <c r="BS975" s="21">
        <v>-255.83044000000001</v>
      </c>
      <c r="BT975" s="21">
        <v>-253.94517999999999</v>
      </c>
      <c r="BU975" s="21">
        <v>-250.20819</v>
      </c>
      <c r="BV975" s="21">
        <v>-205.13129000000001</v>
      </c>
      <c r="BW975" s="21">
        <v>-172.68906000000001</v>
      </c>
      <c r="BX975" s="21">
        <v>-172.10980000000001</v>
      </c>
      <c r="BY975" s="21">
        <v>-169.5659</v>
      </c>
      <c r="BZ975" s="21">
        <v>107.19597</v>
      </c>
      <c r="CA975" s="21">
        <v>135.38616999999999</v>
      </c>
      <c r="CB975" s="21">
        <v>131.20865000000001</v>
      </c>
      <c r="CC975" s="21">
        <v>129.45513</v>
      </c>
      <c r="CD975" s="21">
        <v>108.98827</v>
      </c>
      <c r="CE975" s="21">
        <v>135.72637</v>
      </c>
      <c r="CF975" s="21">
        <v>131.70549</v>
      </c>
      <c r="CG975" s="21">
        <v>129.97101000000001</v>
      </c>
      <c r="CH975" s="21">
        <v>195.76892000000001</v>
      </c>
      <c r="CI975" s="21">
        <v>221.89581999999999</v>
      </c>
      <c r="CJ975" s="21">
        <v>216.49612999999999</v>
      </c>
      <c r="CK975" s="21">
        <v>213.56428</v>
      </c>
      <c r="CL975" s="21">
        <v>216.05733000000001</v>
      </c>
      <c r="CM975" s="21">
        <v>240.77811</v>
      </c>
      <c r="CN975" s="21">
        <v>235.16120000000001</v>
      </c>
      <c r="CO975" s="21">
        <v>231.95999</v>
      </c>
      <c r="CP975" s="21">
        <v>274.88603999999998</v>
      </c>
      <c r="CQ975" s="21">
        <v>298.56587000000002</v>
      </c>
      <c r="CR975" s="21">
        <v>292.00207</v>
      </c>
      <c r="CS975" s="21">
        <v>287.96260000000001</v>
      </c>
      <c r="CT975" s="21">
        <v>160.96205</v>
      </c>
      <c r="CU975" s="21">
        <v>181.80005</v>
      </c>
      <c r="CV975" s="21">
        <v>177.33876000000001</v>
      </c>
      <c r="CW975" s="21">
        <v>174.90763999999999</v>
      </c>
      <c r="CX975" s="21">
        <v>-155.80180999999999</v>
      </c>
      <c r="CY975" s="21">
        <v>-137.83510999999999</v>
      </c>
      <c r="CZ975" s="21">
        <v>-137.03165000000001</v>
      </c>
      <c r="DA975" s="21">
        <v>-135.35305</v>
      </c>
      <c r="DB975" s="21">
        <v>-287.75538999999998</v>
      </c>
      <c r="DC975" s="21">
        <v>-255.69168999999999</v>
      </c>
      <c r="DD975" s="21">
        <v>-253.67112</v>
      </c>
      <c r="DE975" s="21">
        <v>-249.97735</v>
      </c>
      <c r="DF975" s="21">
        <v>217.53697</v>
      </c>
      <c r="DG975" s="21">
        <v>236.16879</v>
      </c>
      <c r="DH975" s="21">
        <v>230.98667</v>
      </c>
      <c r="DI975" s="21">
        <v>227.79069000000001</v>
      </c>
    </row>
    <row r="976" spans="2:113" x14ac:dyDescent="0.25">
      <c r="B976" s="58" t="s">
        <v>1107</v>
      </c>
      <c r="C976" s="21">
        <v>1985.04242</v>
      </c>
      <c r="D976" s="21">
        <v>1954.4138600000001</v>
      </c>
      <c r="E976" s="21">
        <v>1926.31836</v>
      </c>
      <c r="F976" s="21">
        <v>1900.6856</v>
      </c>
      <c r="G976" s="21">
        <v>16852.81597</v>
      </c>
      <c r="H976" s="21">
        <v>16592.776320000001</v>
      </c>
      <c r="I976" s="21">
        <v>16354.25087</v>
      </c>
      <c r="J976" s="21">
        <v>16136.633819999999</v>
      </c>
      <c r="K976" s="21">
        <v>15849.731820000001</v>
      </c>
      <c r="L976" s="21">
        <v>15605.17657</v>
      </c>
      <c r="M976" s="21">
        <v>15380.84426</v>
      </c>
      <c r="N976" s="21">
        <v>15176.18734</v>
      </c>
      <c r="O976" s="21">
        <v>160.98621</v>
      </c>
      <c r="P976" s="21">
        <v>154.03804</v>
      </c>
      <c r="Q976" s="21">
        <v>151.65701000000001</v>
      </c>
      <c r="R976" s="21">
        <v>149.50748999999999</v>
      </c>
      <c r="S976" s="21">
        <v>241.18277</v>
      </c>
      <c r="T976" s="21">
        <v>233.06752</v>
      </c>
      <c r="U976" s="21">
        <v>229.46484000000001</v>
      </c>
      <c r="V976" s="21">
        <v>226.21247</v>
      </c>
      <c r="W976" s="21">
        <v>15424.573410000001</v>
      </c>
      <c r="X976" s="21">
        <v>15186.57127</v>
      </c>
      <c r="Y976" s="21">
        <v>14968.254070000001</v>
      </c>
      <c r="Z976" s="21">
        <v>14769.08149</v>
      </c>
      <c r="AA976" s="21">
        <v>23.916319999999999</v>
      </c>
      <c r="AB976" s="21">
        <v>21.632259999999999</v>
      </c>
      <c r="AC976" s="21">
        <v>21.31973</v>
      </c>
      <c r="AD976" s="21">
        <v>21.0273</v>
      </c>
      <c r="AE976" s="21">
        <v>27.235029999999998</v>
      </c>
      <c r="AF976" s="21">
        <v>25.396509999999999</v>
      </c>
      <c r="AG976" s="21">
        <v>25.029509999999998</v>
      </c>
      <c r="AH976" s="21">
        <v>24.68657</v>
      </c>
      <c r="AI976" s="21">
        <v>117.88639999999999</v>
      </c>
      <c r="AJ976" s="21">
        <v>114.6927</v>
      </c>
      <c r="AK976" s="21">
        <v>113.03272</v>
      </c>
      <c r="AL976" s="21">
        <v>111.48548</v>
      </c>
      <c r="AM976" s="21">
        <v>298.54674</v>
      </c>
      <c r="AN976" s="21">
        <v>292.32722000000001</v>
      </c>
      <c r="AO976" s="21">
        <v>288.09577999999999</v>
      </c>
      <c r="AP976" s="21">
        <v>284.14895000000001</v>
      </c>
      <c r="AQ976" s="21">
        <v>257.95747999999998</v>
      </c>
      <c r="AR976" s="21">
        <v>252.51526999999999</v>
      </c>
      <c r="AS976" s="21">
        <v>248.86179000000001</v>
      </c>
      <c r="AT976" s="21">
        <v>245.45524</v>
      </c>
      <c r="AU976" s="21">
        <v>311.88488999999998</v>
      </c>
      <c r="AV976" s="21">
        <v>305.57456000000002</v>
      </c>
      <c r="AW976" s="21">
        <v>301.15098999999998</v>
      </c>
      <c r="AX976" s="21">
        <v>297.02312000000001</v>
      </c>
      <c r="AY976" s="21">
        <v>8828.0642200000002</v>
      </c>
      <c r="AZ976" s="21">
        <v>8689.8708299999998</v>
      </c>
      <c r="BA976" s="21">
        <v>8562.9547000000002</v>
      </c>
      <c r="BB976" s="21">
        <v>8446.9675999999999</v>
      </c>
      <c r="BC976" s="21">
        <v>14.219580000000001</v>
      </c>
      <c r="BD976" s="21">
        <v>8.1154100000000007</v>
      </c>
      <c r="BE976" s="21">
        <v>7.9901</v>
      </c>
      <c r="BF976" s="21">
        <v>7.8769600000000004</v>
      </c>
      <c r="BG976" s="21">
        <v>50.983879999999999</v>
      </c>
      <c r="BH976" s="21">
        <v>46.402299999999997</v>
      </c>
      <c r="BI976" s="21">
        <v>45.731650000000002</v>
      </c>
      <c r="BJ976" s="21">
        <v>45.103610000000003</v>
      </c>
      <c r="BK976" s="21">
        <v>275.46222</v>
      </c>
      <c r="BL976" s="21">
        <v>268.24749000000003</v>
      </c>
      <c r="BM976" s="21">
        <v>264.3657</v>
      </c>
      <c r="BN976" s="21">
        <v>260.74205999999998</v>
      </c>
      <c r="BO976" s="21">
        <v>-3.4319000000000002</v>
      </c>
      <c r="BP976" s="21">
        <v>-3.3786999999999998</v>
      </c>
      <c r="BQ976" s="21">
        <v>-3.33073</v>
      </c>
      <c r="BR976" s="21">
        <v>103.03427000000001</v>
      </c>
      <c r="BS976" s="21">
        <v>96.338790000000003</v>
      </c>
      <c r="BT976" s="21">
        <v>94.849689999999995</v>
      </c>
      <c r="BU976" s="21">
        <v>93.505380000000002</v>
      </c>
      <c r="BV976" s="21">
        <v>161.11896999999999</v>
      </c>
      <c r="BW976" s="21">
        <v>153.75182000000001</v>
      </c>
      <c r="BX976" s="21">
        <v>151.37522000000001</v>
      </c>
      <c r="BY976" s="21">
        <v>149.22970000000001</v>
      </c>
      <c r="BZ976" s="21">
        <v>211.44757000000001</v>
      </c>
      <c r="CA976" s="21">
        <v>203.26990000000001</v>
      </c>
      <c r="CB976" s="21">
        <v>200.12785</v>
      </c>
      <c r="CC976" s="21">
        <v>197.29131000000001</v>
      </c>
      <c r="CD976" s="21">
        <v>246.48454000000001</v>
      </c>
      <c r="CE976" s="21">
        <v>238.01983999999999</v>
      </c>
      <c r="CF976" s="21">
        <v>234.34058999999999</v>
      </c>
      <c r="CG976" s="21">
        <v>231.01912999999999</v>
      </c>
      <c r="CH976" s="21">
        <v>267.90803</v>
      </c>
      <c r="CI976" s="21">
        <v>259.01049999999998</v>
      </c>
      <c r="CJ976" s="21">
        <v>255.00677999999999</v>
      </c>
      <c r="CK976" s="21">
        <v>251.39240000000001</v>
      </c>
      <c r="CL976" s="21">
        <v>234.68361999999999</v>
      </c>
      <c r="CM976" s="21">
        <v>226.47181</v>
      </c>
      <c r="CN976" s="21">
        <v>222.97108</v>
      </c>
      <c r="CO976" s="21">
        <v>219.81076999999999</v>
      </c>
      <c r="CP976" s="21">
        <v>247.4151</v>
      </c>
      <c r="CQ976" s="21">
        <v>239.04195999999999</v>
      </c>
      <c r="CR976" s="21">
        <v>235.34692999999999</v>
      </c>
      <c r="CS976" s="21">
        <v>232.01119</v>
      </c>
      <c r="CT976" s="21">
        <v>212.41243</v>
      </c>
      <c r="CU976" s="21">
        <v>205.32306</v>
      </c>
      <c r="CV976" s="21">
        <v>202.14924999999999</v>
      </c>
      <c r="CW976" s="21">
        <v>199.28404</v>
      </c>
      <c r="CX976" s="21">
        <v>8.8722399999999997</v>
      </c>
      <c r="CY976" s="21">
        <v>6.1219099999999997</v>
      </c>
      <c r="CZ976" s="21">
        <v>6.0341300000000002</v>
      </c>
      <c r="DA976" s="21">
        <v>5.9508700000000001</v>
      </c>
      <c r="DB976" s="21">
        <v>197.01913999999999</v>
      </c>
      <c r="DC976" s="21">
        <v>189.37917999999999</v>
      </c>
      <c r="DD976" s="21">
        <v>186.45185000000001</v>
      </c>
      <c r="DE976" s="21">
        <v>183.80914999999999</v>
      </c>
      <c r="DF976" s="21">
        <v>219.41386</v>
      </c>
      <c r="DG976" s="21">
        <v>212.45070000000001</v>
      </c>
      <c r="DH976" s="21">
        <v>209.16668999999999</v>
      </c>
      <c r="DI976" s="21">
        <v>206.20202</v>
      </c>
    </row>
    <row r="977" spans="2:113" x14ac:dyDescent="0.25">
      <c r="B977" s="58" t="s">
        <v>1108</v>
      </c>
      <c r="C977" s="21">
        <v>-15649.858389999999</v>
      </c>
      <c r="D977" s="21">
        <v>-15408.386200000001</v>
      </c>
      <c r="E977" s="21">
        <v>-15186.88429</v>
      </c>
      <c r="F977" s="21">
        <v>-14984.798430000001</v>
      </c>
      <c r="G977" s="21">
        <v>-38409.192110000004</v>
      </c>
      <c r="H977" s="21">
        <v>-37816.536679999997</v>
      </c>
      <c r="I977" s="21">
        <v>-37272.914169999996</v>
      </c>
      <c r="J977" s="21">
        <v>-36776.943950000001</v>
      </c>
      <c r="K977" s="21">
        <v>-55872.123</v>
      </c>
      <c r="L977" s="21">
        <v>-55010.037689999997</v>
      </c>
      <c r="M977" s="21">
        <v>-54219.240570000002</v>
      </c>
      <c r="N977" s="21">
        <v>-53497.801460000002</v>
      </c>
      <c r="O977" s="21">
        <v>-668.55835999999999</v>
      </c>
      <c r="P977" s="21">
        <v>-611.22928000000002</v>
      </c>
      <c r="Q977" s="21">
        <v>-585.60033999999996</v>
      </c>
      <c r="R977" s="21">
        <v>-574.32799</v>
      </c>
      <c r="S977" s="21">
        <v>-1142.89029</v>
      </c>
      <c r="T977" s="21">
        <v>-1079.1416099999999</v>
      </c>
      <c r="U977" s="21">
        <v>-1046.2172800000001</v>
      </c>
      <c r="V977" s="21">
        <v>-1028.44011</v>
      </c>
      <c r="W977" s="21">
        <v>-54035.009489999997</v>
      </c>
      <c r="X977" s="21">
        <v>-53201.245900000002</v>
      </c>
      <c r="Y977" s="21">
        <v>-52436.442110000004</v>
      </c>
      <c r="Z977" s="21">
        <v>-51738.70534</v>
      </c>
      <c r="AA977" s="21">
        <v>-340.47788000000003</v>
      </c>
      <c r="AB977" s="21">
        <v>-314.89127000000002</v>
      </c>
      <c r="AC977" s="21">
        <v>-302.08118999999999</v>
      </c>
      <c r="AD977" s="21">
        <v>-292.18414000000001</v>
      </c>
      <c r="AE977" s="21">
        <v>-180.31295</v>
      </c>
      <c r="AF977" s="21">
        <v>-162.49906999999999</v>
      </c>
      <c r="AG977" s="21">
        <v>-153.99705</v>
      </c>
      <c r="AH977" s="21">
        <v>-147.61483000000001</v>
      </c>
      <c r="AI977" s="21">
        <v>-396.25169</v>
      </c>
      <c r="AJ977" s="21">
        <v>-375.78088000000002</v>
      </c>
      <c r="AK977" s="21">
        <v>-364.50322999999997</v>
      </c>
      <c r="AL977" s="21">
        <v>-355.44218999999998</v>
      </c>
      <c r="AM977" s="21">
        <v>-964.30731000000003</v>
      </c>
      <c r="AN977" s="21">
        <v>-932.95201999999995</v>
      </c>
      <c r="AO977" s="21">
        <v>-912.82258000000002</v>
      </c>
      <c r="AP977" s="21">
        <v>-895.68269999999995</v>
      </c>
      <c r="AQ977" s="21">
        <v>-1518.51207</v>
      </c>
      <c r="AR977" s="21">
        <v>-1480.04728</v>
      </c>
      <c r="AS977" s="21">
        <v>-1452.5825</v>
      </c>
      <c r="AT977" s="21">
        <v>-1428.4920999999999</v>
      </c>
      <c r="AU977" s="21">
        <v>-1411.9813200000001</v>
      </c>
      <c r="AV977" s="21">
        <v>-1374.89624</v>
      </c>
      <c r="AW977" s="21">
        <v>-1348.8377700000001</v>
      </c>
      <c r="AX977" s="21">
        <v>-1326.1195299999999</v>
      </c>
      <c r="AY977" s="21">
        <v>15423.89762</v>
      </c>
      <c r="AZ977" s="21">
        <v>15182.453879999999</v>
      </c>
      <c r="BA977" s="21">
        <v>14960.71315</v>
      </c>
      <c r="BB977" s="21">
        <v>14758.06702</v>
      </c>
      <c r="BC977" s="21">
        <v>-412.91838999999999</v>
      </c>
      <c r="BD977" s="21">
        <v>-344.51972999999998</v>
      </c>
      <c r="BE977" s="21">
        <v>-317.75945000000002</v>
      </c>
      <c r="BF977" s="21">
        <v>-310.10529000000002</v>
      </c>
      <c r="BG977" s="21">
        <v>-378.63272000000001</v>
      </c>
      <c r="BH977" s="21">
        <v>-332.41124000000002</v>
      </c>
      <c r="BI977" s="21">
        <v>-310.81214</v>
      </c>
      <c r="BJ977" s="21">
        <v>-295.13346999999999</v>
      </c>
      <c r="BK977" s="21">
        <v>-1051.82502</v>
      </c>
      <c r="BL977" s="21">
        <v>-1004.61456</v>
      </c>
      <c r="BM977" s="21">
        <v>-977.35722999999996</v>
      </c>
      <c r="BN977" s="21">
        <v>-955.26451999999995</v>
      </c>
      <c r="BO977" s="21">
        <v>61.426409999999997</v>
      </c>
      <c r="BP977" s="21">
        <v>81.030060000000006</v>
      </c>
      <c r="BQ977" s="21">
        <v>83.673630000000003</v>
      </c>
      <c r="BR977" s="21">
        <v>-452.76319999999998</v>
      </c>
      <c r="BS977" s="21">
        <v>-392.1078</v>
      </c>
      <c r="BT977" s="21">
        <v>-368.11099000000002</v>
      </c>
      <c r="BU977" s="21">
        <v>-359.67579999999998</v>
      </c>
      <c r="BV977" s="21">
        <v>-519.43821000000003</v>
      </c>
      <c r="BW977" s="21">
        <v>-459.86124999999998</v>
      </c>
      <c r="BX977" s="21">
        <v>-434.93464</v>
      </c>
      <c r="BY977" s="21">
        <v>-425.51603</v>
      </c>
      <c r="BZ977" s="21">
        <v>-885.13932</v>
      </c>
      <c r="CA977" s="21">
        <v>-819.73191999999995</v>
      </c>
      <c r="CB977" s="21">
        <v>-789.36470999999995</v>
      </c>
      <c r="CC977" s="21">
        <v>-774.88912000000005</v>
      </c>
      <c r="CD977" s="21">
        <v>-896.11398999999994</v>
      </c>
      <c r="CE977" s="21">
        <v>-833.16332999999997</v>
      </c>
      <c r="CF977" s="21">
        <v>-803.78606000000002</v>
      </c>
      <c r="CG977" s="21">
        <v>-789.43678999999997</v>
      </c>
      <c r="CH977" s="21">
        <v>-1073.33</v>
      </c>
      <c r="CI977" s="21">
        <v>-1006.66767</v>
      </c>
      <c r="CJ977" s="21">
        <v>-974.25356999999997</v>
      </c>
      <c r="CK977" s="21">
        <v>-957.42543999999998</v>
      </c>
      <c r="CL977" s="21">
        <v>-1210.3149599999999</v>
      </c>
      <c r="CM977" s="21">
        <v>-1143.64201</v>
      </c>
      <c r="CN977" s="21">
        <v>-1109.78954</v>
      </c>
      <c r="CO977" s="21">
        <v>-1091.16228</v>
      </c>
      <c r="CP977" s="21">
        <v>-1163.64957</v>
      </c>
      <c r="CQ977" s="21">
        <v>-1097.8720499999999</v>
      </c>
      <c r="CR977" s="21">
        <v>-1064.47183</v>
      </c>
      <c r="CS977" s="21">
        <v>-1046.3269700000001</v>
      </c>
      <c r="CT977" s="21">
        <v>-794.72951999999998</v>
      </c>
      <c r="CU977" s="21">
        <v>-742.24220000000003</v>
      </c>
      <c r="CV977" s="21">
        <v>-716.82387000000006</v>
      </c>
      <c r="CW977" s="21">
        <v>-704.11794999999995</v>
      </c>
      <c r="CX977" s="21">
        <v>-246.00622000000001</v>
      </c>
      <c r="CY977" s="21">
        <v>-214.41297</v>
      </c>
      <c r="CZ977" s="21">
        <v>-199.90188000000001</v>
      </c>
      <c r="DA977" s="21">
        <v>-189.23253</v>
      </c>
      <c r="DB977" s="21">
        <v>-445.44189</v>
      </c>
      <c r="DC977" s="21">
        <v>-389.74090000000001</v>
      </c>
      <c r="DD977" s="21">
        <v>-367.13931000000002</v>
      </c>
      <c r="DE977" s="21">
        <v>-358.86943000000002</v>
      </c>
      <c r="DF977" s="21">
        <v>-947.93212000000005</v>
      </c>
      <c r="DG977" s="21">
        <v>-895.67909999999995</v>
      </c>
      <c r="DH977" s="21">
        <v>-868.91935000000001</v>
      </c>
      <c r="DI977" s="21">
        <v>-854.20411000000001</v>
      </c>
    </row>
    <row r="978" spans="2:113" x14ac:dyDescent="0.25">
      <c r="B978" s="58" t="s">
        <v>1109</v>
      </c>
      <c r="C978" s="21">
        <v>7190.1965899999996</v>
      </c>
      <c r="D978" s="21">
        <v>7079.2542100000001</v>
      </c>
      <c r="E978" s="21">
        <v>6977.4870099999998</v>
      </c>
      <c r="F978" s="21">
        <v>6884.6403499999997</v>
      </c>
      <c r="G978" s="21">
        <v>-18791.320019999999</v>
      </c>
      <c r="H978" s="21">
        <v>-18501.369170000002</v>
      </c>
      <c r="I978" s="21">
        <v>-18235.407200000001</v>
      </c>
      <c r="J978" s="21">
        <v>-17992.75864</v>
      </c>
      <c r="K978" s="21">
        <v>-30984.682349999999</v>
      </c>
      <c r="L978" s="21">
        <v>-30506.60065</v>
      </c>
      <c r="M978" s="21">
        <v>-30068.052830000001</v>
      </c>
      <c r="N978" s="21">
        <v>-29667.968489999999</v>
      </c>
      <c r="O978" s="21">
        <v>-399.21865000000003</v>
      </c>
      <c r="P978" s="21">
        <v>-364.98493000000002</v>
      </c>
      <c r="Q978" s="21">
        <v>-346.73446000000001</v>
      </c>
      <c r="R978" s="21">
        <v>-338.72322000000003</v>
      </c>
      <c r="S978" s="21">
        <v>-839.62073999999996</v>
      </c>
      <c r="T978" s="21">
        <v>-799.18678</v>
      </c>
      <c r="U978" s="21">
        <v>-774.14625000000001</v>
      </c>
      <c r="V978" s="21">
        <v>-760.10050999999999</v>
      </c>
      <c r="W978" s="21">
        <v>-29719.973839999999</v>
      </c>
      <c r="X978" s="21">
        <v>-29261.392779999998</v>
      </c>
      <c r="Y978" s="21">
        <v>-28840.740529999999</v>
      </c>
      <c r="Z978" s="21">
        <v>-28456.976019999998</v>
      </c>
      <c r="AA978" s="21">
        <v>-10.296659999999999</v>
      </c>
      <c r="AB978" s="21">
        <v>2.02908</v>
      </c>
      <c r="AC978" s="21">
        <v>8.6280999999999999</v>
      </c>
      <c r="AD978" s="21">
        <v>13.97489</v>
      </c>
      <c r="AE978" s="21">
        <v>-179.73515</v>
      </c>
      <c r="AF978" s="21">
        <v>-167.93335999999999</v>
      </c>
      <c r="AG978" s="21">
        <v>-160.57687000000001</v>
      </c>
      <c r="AH978" s="21">
        <v>-154.33512999999999</v>
      </c>
      <c r="AI978" s="21">
        <v>-287.48255</v>
      </c>
      <c r="AJ978" s="21">
        <v>-274.42009000000002</v>
      </c>
      <c r="AK978" s="21">
        <v>-265.76670000000001</v>
      </c>
      <c r="AL978" s="21">
        <v>-258.27303999999998</v>
      </c>
      <c r="AM978" s="21">
        <v>-914.13834999999995</v>
      </c>
      <c r="AN978" s="21">
        <v>-890.07705999999996</v>
      </c>
      <c r="AO978" s="21">
        <v>-871.88027999999997</v>
      </c>
      <c r="AP978" s="21">
        <v>-855.54441999999995</v>
      </c>
      <c r="AQ978" s="21">
        <v>-1205.40624</v>
      </c>
      <c r="AR978" s="21">
        <v>-1177.6996999999999</v>
      </c>
      <c r="AS978" s="21">
        <v>-1155.8033700000001</v>
      </c>
      <c r="AT978" s="21">
        <v>-1135.9917800000001</v>
      </c>
      <c r="AU978" s="21">
        <v>-1354.00199</v>
      </c>
      <c r="AV978" s="21">
        <v>-1323.8087700000001</v>
      </c>
      <c r="AW978" s="21">
        <v>-1299.7083</v>
      </c>
      <c r="AX978" s="21">
        <v>-1277.8686499999999</v>
      </c>
      <c r="AY978" s="21">
        <v>11135.077380000001</v>
      </c>
      <c r="AZ978" s="21">
        <v>10960.77029</v>
      </c>
      <c r="BA978" s="21">
        <v>10800.687529999999</v>
      </c>
      <c r="BB978" s="21">
        <v>10654.38985</v>
      </c>
      <c r="BC978" s="21">
        <v>-173.24441999999999</v>
      </c>
      <c r="BD978" s="21">
        <v>-133.35373000000001</v>
      </c>
      <c r="BE978" s="21">
        <v>-114.53586</v>
      </c>
      <c r="BF978" s="21">
        <v>-109.35393000000001</v>
      </c>
      <c r="BG978" s="21">
        <v>-4.8496699999999997</v>
      </c>
      <c r="BH978" s="21">
        <v>19.462630000000001</v>
      </c>
      <c r="BI978" s="21">
        <v>32.652079999999998</v>
      </c>
      <c r="BJ978" s="21">
        <v>43.07591</v>
      </c>
      <c r="BK978" s="21">
        <v>-691.13246000000004</v>
      </c>
      <c r="BL978" s="21">
        <v>-661.82464000000004</v>
      </c>
      <c r="BM978" s="21">
        <v>-642.03718000000003</v>
      </c>
      <c r="BN978" s="21">
        <v>-624.96614999999997</v>
      </c>
      <c r="BO978" s="21">
        <v>47.00009</v>
      </c>
      <c r="BP978" s="21">
        <v>62.266779999999997</v>
      </c>
      <c r="BQ978" s="21">
        <v>65.323049999999995</v>
      </c>
      <c r="BR978" s="21">
        <v>-338.92417999999998</v>
      </c>
      <c r="BS978" s="21">
        <v>-301.77819</v>
      </c>
      <c r="BT978" s="21">
        <v>-283.10554000000002</v>
      </c>
      <c r="BU978" s="21">
        <v>-275.68439000000001</v>
      </c>
      <c r="BV978" s="21">
        <v>-334.65066999999999</v>
      </c>
      <c r="BW978" s="21">
        <v>-298.74659000000003</v>
      </c>
      <c r="BX978" s="21">
        <v>-280.26046000000002</v>
      </c>
      <c r="BY978" s="21">
        <v>-272.90185000000002</v>
      </c>
      <c r="BZ978" s="21">
        <v>-531.98371999999995</v>
      </c>
      <c r="CA978" s="21">
        <v>-492.85491000000002</v>
      </c>
      <c r="CB978" s="21">
        <v>-471.42572000000001</v>
      </c>
      <c r="CC978" s="21">
        <v>-461.31677999999999</v>
      </c>
      <c r="CD978" s="21">
        <v>-675.19475999999997</v>
      </c>
      <c r="CE978" s="21">
        <v>-635.56295</v>
      </c>
      <c r="CF978" s="21">
        <v>-612.83555000000001</v>
      </c>
      <c r="CG978" s="21">
        <v>-601.00423999999998</v>
      </c>
      <c r="CH978" s="21">
        <v>-840.29064000000005</v>
      </c>
      <c r="CI978" s="21">
        <v>-797.55471999999997</v>
      </c>
      <c r="CJ978" s="21">
        <v>-772.04465000000005</v>
      </c>
      <c r="CK978" s="21">
        <v>-757.88729000000001</v>
      </c>
      <c r="CL978" s="21">
        <v>-862.51233999999999</v>
      </c>
      <c r="CM978" s="21">
        <v>-820.61699999999996</v>
      </c>
      <c r="CN978" s="21">
        <v>-795.26260000000002</v>
      </c>
      <c r="CO978" s="21">
        <v>-780.90056000000004</v>
      </c>
      <c r="CP978" s="21">
        <v>-890.16224</v>
      </c>
      <c r="CQ978" s="21">
        <v>-847.95937000000004</v>
      </c>
      <c r="CR978" s="21">
        <v>-822.04031999999995</v>
      </c>
      <c r="CS978" s="21">
        <v>-807.20366999999999</v>
      </c>
      <c r="CT978" s="21">
        <v>-564.35582999999997</v>
      </c>
      <c r="CU978" s="21">
        <v>-531.66881999999998</v>
      </c>
      <c r="CV978" s="21">
        <v>-512.58232999999996</v>
      </c>
      <c r="CW978" s="21">
        <v>-502.66462999999999</v>
      </c>
      <c r="CX978" s="21">
        <v>-178.19970000000001</v>
      </c>
      <c r="CY978" s="21">
        <v>-158.77296000000001</v>
      </c>
      <c r="CZ978" s="21">
        <v>-147.33679000000001</v>
      </c>
      <c r="DA978" s="21">
        <v>-137.81263999999999</v>
      </c>
      <c r="DB978" s="21">
        <v>-306.70161000000002</v>
      </c>
      <c r="DC978" s="21">
        <v>-272.87948999999998</v>
      </c>
      <c r="DD978" s="21">
        <v>-255.74621999999999</v>
      </c>
      <c r="DE978" s="21">
        <v>-248.93180000000001</v>
      </c>
      <c r="DF978" s="21">
        <v>-741.36288000000002</v>
      </c>
      <c r="DG978" s="21">
        <v>-707.53832</v>
      </c>
      <c r="DH978" s="21">
        <v>-686.53012000000001</v>
      </c>
      <c r="DI978" s="21">
        <v>-674.29989</v>
      </c>
    </row>
    <row r="979" spans="2:113" x14ac:dyDescent="0.25">
      <c r="B979" s="58" t="s">
        <v>1110</v>
      </c>
      <c r="C979" s="21">
        <v>48961.20923</v>
      </c>
      <c r="D979" s="21">
        <v>48205.753810000002</v>
      </c>
      <c r="E979" s="21">
        <v>47512.7762</v>
      </c>
      <c r="F979" s="21">
        <v>46880.54249</v>
      </c>
      <c r="G979" s="21">
        <v>97684.457970000003</v>
      </c>
      <c r="H979" s="21">
        <v>96177.18273</v>
      </c>
      <c r="I979" s="21">
        <v>94794.610830000005</v>
      </c>
      <c r="J979" s="21">
        <v>93533.230930000005</v>
      </c>
      <c r="K979" s="21">
        <v>99036.354930000001</v>
      </c>
      <c r="L979" s="21">
        <v>97508.262159999998</v>
      </c>
      <c r="M979" s="21">
        <v>96106.531560000003</v>
      </c>
      <c r="N979" s="21">
        <v>94827.74179</v>
      </c>
      <c r="O979" s="21">
        <v>1010.4966899999999</v>
      </c>
      <c r="P979" s="21">
        <v>973.52617999999995</v>
      </c>
      <c r="Q979" s="21">
        <v>958.47738000000004</v>
      </c>
      <c r="R979" s="21">
        <v>944.89196000000004</v>
      </c>
      <c r="S979" s="21">
        <v>1258.14642</v>
      </c>
      <c r="T979" s="21">
        <v>1217.5842600000001</v>
      </c>
      <c r="U979" s="21">
        <v>1198.76277</v>
      </c>
      <c r="V979" s="21">
        <v>1181.77154</v>
      </c>
      <c r="W979" s="21">
        <v>96664.008149999994</v>
      </c>
      <c r="X979" s="21">
        <v>95172.476450000002</v>
      </c>
      <c r="Y979" s="21">
        <v>93804.307910000003</v>
      </c>
      <c r="Z979" s="21">
        <v>92556.116529999999</v>
      </c>
      <c r="AA979" s="21">
        <v>367.03843999999998</v>
      </c>
      <c r="AB979" s="21">
        <v>352.17953999999997</v>
      </c>
      <c r="AC979" s="21">
        <v>347.08258000000001</v>
      </c>
      <c r="AD979" s="21">
        <v>342.32895000000002</v>
      </c>
      <c r="AE979" s="21">
        <v>321.00801999999999</v>
      </c>
      <c r="AF979" s="21">
        <v>309.24054000000001</v>
      </c>
      <c r="AG979" s="21">
        <v>304.76695000000001</v>
      </c>
      <c r="AH979" s="21">
        <v>300.59512999999998</v>
      </c>
      <c r="AI979" s="21">
        <v>658.95857999999998</v>
      </c>
      <c r="AJ979" s="21">
        <v>642.19245999999998</v>
      </c>
      <c r="AK979" s="21">
        <v>632.89597000000003</v>
      </c>
      <c r="AL979" s="21">
        <v>624.23415</v>
      </c>
      <c r="AM979" s="21">
        <v>1190.3292200000001</v>
      </c>
      <c r="AN979" s="21">
        <v>1164.2869900000001</v>
      </c>
      <c r="AO979" s="21">
        <v>1147.43255</v>
      </c>
      <c r="AP979" s="21">
        <v>1131.71417</v>
      </c>
      <c r="AQ979" s="21">
        <v>1525.21039</v>
      </c>
      <c r="AR979" s="21">
        <v>1494.57422</v>
      </c>
      <c r="AS979" s="21">
        <v>1472.9481000000001</v>
      </c>
      <c r="AT979" s="21">
        <v>1452.7873500000001</v>
      </c>
      <c r="AU979" s="21">
        <v>2193.8202900000001</v>
      </c>
      <c r="AV979" s="21">
        <v>2152.5708199999999</v>
      </c>
      <c r="AW979" s="21">
        <v>2121.4070999999999</v>
      </c>
      <c r="AX979" s="21">
        <v>2092.3310900000001</v>
      </c>
      <c r="AY979" s="21">
        <v>12567.60896</v>
      </c>
      <c r="AZ979" s="21">
        <v>12370.877210000001</v>
      </c>
      <c r="BA979" s="21">
        <v>12190.19974</v>
      </c>
      <c r="BB979" s="21">
        <v>12025.080819999999</v>
      </c>
      <c r="BC979" s="21">
        <v>667.74243999999999</v>
      </c>
      <c r="BD979" s="21">
        <v>629.50922000000003</v>
      </c>
      <c r="BE979" s="21">
        <v>619.77829999999994</v>
      </c>
      <c r="BF979" s="21">
        <v>610.99365999999998</v>
      </c>
      <c r="BG979" s="21">
        <v>359.44161000000003</v>
      </c>
      <c r="BH979" s="21">
        <v>335.78073000000001</v>
      </c>
      <c r="BI979" s="21">
        <v>330.92039999999997</v>
      </c>
      <c r="BJ979" s="21">
        <v>326.38184000000001</v>
      </c>
      <c r="BK979" s="21">
        <v>1531.4291900000001</v>
      </c>
      <c r="BL979" s="21">
        <v>1493.5634700000001</v>
      </c>
      <c r="BM979" s="21">
        <v>1471.9460799999999</v>
      </c>
      <c r="BN979" s="21">
        <v>1451.77359</v>
      </c>
      <c r="BO979" s="21">
        <v>-16.35209</v>
      </c>
      <c r="BP979" s="21">
        <v>-16.099170000000001</v>
      </c>
      <c r="BQ979" s="21">
        <v>-15.870900000000001</v>
      </c>
      <c r="BR979" s="21">
        <v>768.81829000000005</v>
      </c>
      <c r="BS979" s="21">
        <v>732.58663000000001</v>
      </c>
      <c r="BT979" s="21">
        <v>721.26230999999996</v>
      </c>
      <c r="BU979" s="21">
        <v>711.03921000000003</v>
      </c>
      <c r="BV979" s="21">
        <v>932.84239000000002</v>
      </c>
      <c r="BW979" s="21">
        <v>895.06935999999996</v>
      </c>
      <c r="BX979" s="21">
        <v>881.23335999999995</v>
      </c>
      <c r="BY979" s="21">
        <v>868.74280999999996</v>
      </c>
      <c r="BZ979" s="21">
        <v>1222.11859</v>
      </c>
      <c r="CA979" s="21">
        <v>1179.6792399999999</v>
      </c>
      <c r="CB979" s="21">
        <v>1161.44371</v>
      </c>
      <c r="CC979" s="21">
        <v>1144.98145</v>
      </c>
      <c r="CD979" s="21">
        <v>1243.5683799999999</v>
      </c>
      <c r="CE979" s="21">
        <v>1201.94433</v>
      </c>
      <c r="CF979" s="21">
        <v>1183.3645899999999</v>
      </c>
      <c r="CG979" s="21">
        <v>1166.5916400000001</v>
      </c>
      <c r="CH979" s="21">
        <v>1310.5515700000001</v>
      </c>
      <c r="CI979" s="21">
        <v>1267.3789099999999</v>
      </c>
      <c r="CJ979" s="21">
        <v>1247.7876799999999</v>
      </c>
      <c r="CK979" s="21">
        <v>1230.1016</v>
      </c>
      <c r="CL979" s="21">
        <v>1338.0314900000001</v>
      </c>
      <c r="CM979" s="21">
        <v>1295.3273300000001</v>
      </c>
      <c r="CN979" s="21">
        <v>1275.3040599999999</v>
      </c>
      <c r="CO979" s="21">
        <v>1257.22795</v>
      </c>
      <c r="CP979" s="21">
        <v>1515.4704200000001</v>
      </c>
      <c r="CQ979" s="21">
        <v>1470.2040099999999</v>
      </c>
      <c r="CR979" s="21">
        <v>1447.47748</v>
      </c>
      <c r="CS979" s="21">
        <v>1426.9609700000001</v>
      </c>
      <c r="CT979" s="21">
        <v>1088.03746</v>
      </c>
      <c r="CU979" s="21">
        <v>1052.8945699999999</v>
      </c>
      <c r="CV979" s="21">
        <v>1036.61886</v>
      </c>
      <c r="CW979" s="21">
        <v>1021.9258599999999</v>
      </c>
      <c r="CX979" s="21">
        <v>450.97021000000001</v>
      </c>
      <c r="CY979" s="21">
        <v>431.44628999999998</v>
      </c>
      <c r="CZ979" s="21">
        <v>425.20472000000001</v>
      </c>
      <c r="DA979" s="21">
        <v>419.38405</v>
      </c>
      <c r="DB979" s="21">
        <v>867.78359</v>
      </c>
      <c r="DC979" s="21">
        <v>832.27311999999995</v>
      </c>
      <c r="DD979" s="21">
        <v>819.40782999999999</v>
      </c>
      <c r="DE979" s="21">
        <v>807.79358999999999</v>
      </c>
      <c r="DF979" s="21">
        <v>1069.5320099999999</v>
      </c>
      <c r="DG979" s="21">
        <v>1035.7735600000001</v>
      </c>
      <c r="DH979" s="21">
        <v>1019.7625</v>
      </c>
      <c r="DI979" s="21">
        <v>1005.30841</v>
      </c>
    </row>
    <row r="980" spans="2:113" x14ac:dyDescent="0.25">
      <c r="B980" s="58" t="s">
        <v>1111</v>
      </c>
      <c r="C980" s="21">
        <v>40478.037360000002</v>
      </c>
      <c r="D980" s="21">
        <v>39853.47451</v>
      </c>
      <c r="E980" s="21">
        <v>39280.564359999997</v>
      </c>
      <c r="F980" s="21">
        <v>38757.873440000003</v>
      </c>
      <c r="G980" s="21">
        <v>85522.410140000007</v>
      </c>
      <c r="H980" s="21">
        <v>84202.795800000007</v>
      </c>
      <c r="I980" s="21">
        <v>82992.358819999994</v>
      </c>
      <c r="J980" s="21">
        <v>81888.025009999998</v>
      </c>
      <c r="K980" s="21">
        <v>99849.322469999999</v>
      </c>
      <c r="L980" s="21">
        <v>98308.685920000004</v>
      </c>
      <c r="M980" s="21">
        <v>96895.448829999994</v>
      </c>
      <c r="N980" s="21">
        <v>95606.161749999999</v>
      </c>
      <c r="O980" s="21">
        <v>970.29691000000003</v>
      </c>
      <c r="P980" s="21">
        <v>950.02734999999996</v>
      </c>
      <c r="Q980" s="21">
        <v>937.02764999999999</v>
      </c>
      <c r="R980" s="21">
        <v>923.59231999999997</v>
      </c>
      <c r="S980" s="21">
        <v>1538.5423900000001</v>
      </c>
      <c r="T980" s="21">
        <v>1509.77127</v>
      </c>
      <c r="U980" s="21">
        <v>1488.1347900000001</v>
      </c>
      <c r="V980" s="21">
        <v>1466.8874000000001</v>
      </c>
      <c r="W980" s="21">
        <v>96740.586720000007</v>
      </c>
      <c r="X980" s="21">
        <v>95247.873399999997</v>
      </c>
      <c r="Y980" s="21">
        <v>93878.620980000007</v>
      </c>
      <c r="Z980" s="21">
        <v>92629.440770000001</v>
      </c>
      <c r="AA980" s="21">
        <v>171.94039000000001</v>
      </c>
      <c r="AB980" s="21">
        <v>166.85228000000001</v>
      </c>
      <c r="AC980" s="21">
        <v>165.19025999999999</v>
      </c>
      <c r="AD980" s="21">
        <v>163.01035999999999</v>
      </c>
      <c r="AE980" s="21">
        <v>384.99327</v>
      </c>
      <c r="AF980" s="21">
        <v>377.18772999999999</v>
      </c>
      <c r="AG980" s="21">
        <v>372.29459000000003</v>
      </c>
      <c r="AH980" s="21">
        <v>367.26172000000003</v>
      </c>
      <c r="AI980" s="21">
        <v>647.97753999999998</v>
      </c>
      <c r="AJ980" s="21">
        <v>636.13198</v>
      </c>
      <c r="AK980" s="21">
        <v>627.46004000000005</v>
      </c>
      <c r="AL980" s="21">
        <v>618.93309999999997</v>
      </c>
      <c r="AM980" s="21">
        <v>1698.23299</v>
      </c>
      <c r="AN980" s="21">
        <v>1669.6796999999999</v>
      </c>
      <c r="AO980" s="21">
        <v>1646.1230800000001</v>
      </c>
      <c r="AP980" s="21">
        <v>1623.6404700000001</v>
      </c>
      <c r="AQ980" s="21">
        <v>1996.7384500000001</v>
      </c>
      <c r="AR980" s="21">
        <v>1963.66885</v>
      </c>
      <c r="AS980" s="21">
        <v>1935.8235099999999</v>
      </c>
      <c r="AT980" s="21">
        <v>1909.3911000000001</v>
      </c>
      <c r="AU980" s="21">
        <v>2581.1658499999999</v>
      </c>
      <c r="AV980" s="21">
        <v>2538.9238999999998</v>
      </c>
      <c r="AW980" s="21">
        <v>2502.7441699999999</v>
      </c>
      <c r="AX980" s="21">
        <v>2468.4958099999999</v>
      </c>
      <c r="AY980" s="21">
        <v>24722.229640000001</v>
      </c>
      <c r="AZ980" s="21">
        <v>24335.231</v>
      </c>
      <c r="BA980" s="21">
        <v>23979.81336</v>
      </c>
      <c r="BB980" s="21">
        <v>23655.001550000001</v>
      </c>
      <c r="BC980" s="21">
        <v>665.46704999999997</v>
      </c>
      <c r="BD980" s="21">
        <v>648.06664999999998</v>
      </c>
      <c r="BE980" s="21">
        <v>640.22802999999999</v>
      </c>
      <c r="BF980" s="21">
        <v>630.84145999999998</v>
      </c>
      <c r="BG980" s="21">
        <v>93.070769999999996</v>
      </c>
      <c r="BH980" s="21">
        <v>86.866050000000001</v>
      </c>
      <c r="BI980" s="21">
        <v>87.137600000000006</v>
      </c>
      <c r="BJ980" s="21">
        <v>86.081800000000001</v>
      </c>
      <c r="BK980" s="21">
        <v>1558.9643599999999</v>
      </c>
      <c r="BL980" s="21">
        <v>1530.8877399999999</v>
      </c>
      <c r="BM980" s="21">
        <v>1509.89787</v>
      </c>
      <c r="BN980" s="21">
        <v>1489.3196499999999</v>
      </c>
      <c r="BO980" s="21">
        <v>-4.4098600000000001</v>
      </c>
      <c r="BP980" s="21">
        <v>-2.2539199999999999</v>
      </c>
      <c r="BQ980" s="21">
        <v>-2.4145699999999999</v>
      </c>
      <c r="BR980" s="21">
        <v>787.49329999999998</v>
      </c>
      <c r="BS980" s="21">
        <v>769.19947000000002</v>
      </c>
      <c r="BT980" s="21">
        <v>759.13919999999996</v>
      </c>
      <c r="BU980" s="21">
        <v>748.17983000000004</v>
      </c>
      <c r="BV980" s="21">
        <v>850.36972000000003</v>
      </c>
      <c r="BW980" s="21">
        <v>831.38237000000004</v>
      </c>
      <c r="BX980" s="21">
        <v>820.37868000000003</v>
      </c>
      <c r="BY980" s="21">
        <v>808.58290999999997</v>
      </c>
      <c r="BZ980" s="21">
        <v>1261.7659900000001</v>
      </c>
      <c r="CA980" s="21">
        <v>1236.52126</v>
      </c>
      <c r="CB980" s="21">
        <v>1219.25182</v>
      </c>
      <c r="CC980" s="21">
        <v>1201.7993200000001</v>
      </c>
      <c r="CD980" s="21">
        <v>1495.4716800000001</v>
      </c>
      <c r="CE980" s="21">
        <v>1467.0105000000001</v>
      </c>
      <c r="CF980" s="21">
        <v>1446.0412699999999</v>
      </c>
      <c r="CG980" s="21">
        <v>1425.35483</v>
      </c>
      <c r="CH980" s="21">
        <v>1587.76604</v>
      </c>
      <c r="CI980" s="21">
        <v>1557.77746</v>
      </c>
      <c r="CJ980" s="21">
        <v>1535.44616</v>
      </c>
      <c r="CK980" s="21">
        <v>1513.4867200000001</v>
      </c>
      <c r="CL980" s="21">
        <v>1615.7470800000001</v>
      </c>
      <c r="CM980" s="21">
        <v>1585.5708199999999</v>
      </c>
      <c r="CN980" s="21">
        <v>1562.74477</v>
      </c>
      <c r="CO980" s="21">
        <v>1540.40535</v>
      </c>
      <c r="CP980" s="21">
        <v>1765.6370999999999</v>
      </c>
      <c r="CQ980" s="21">
        <v>1733.24353</v>
      </c>
      <c r="CR980" s="21">
        <v>1708.18325</v>
      </c>
      <c r="CS980" s="21">
        <v>1683.8108999999999</v>
      </c>
      <c r="CT980" s="21">
        <v>1266.52521</v>
      </c>
      <c r="CU980" s="21">
        <v>1242.5899199999999</v>
      </c>
      <c r="CV980" s="21">
        <v>1224.8467700000001</v>
      </c>
      <c r="CW980" s="21">
        <v>1207.35277</v>
      </c>
      <c r="CX980" s="21">
        <v>528.27273000000002</v>
      </c>
      <c r="CY980" s="21">
        <v>516.71567000000005</v>
      </c>
      <c r="CZ980" s="21">
        <v>510.28519999999997</v>
      </c>
      <c r="DA980" s="21">
        <v>503.41717999999997</v>
      </c>
      <c r="DB980" s="21">
        <v>800.57752000000005</v>
      </c>
      <c r="DC980" s="21">
        <v>782.67348000000004</v>
      </c>
      <c r="DD980" s="21">
        <v>772.28489000000002</v>
      </c>
      <c r="DE980" s="21">
        <v>761.18056000000001</v>
      </c>
      <c r="DF980" s="21">
        <v>1331.14265</v>
      </c>
      <c r="DG980" s="21">
        <v>1306.5249799999999</v>
      </c>
      <c r="DH980" s="21">
        <v>1287.68896</v>
      </c>
      <c r="DI980" s="21">
        <v>1269.3112900000001</v>
      </c>
    </row>
    <row r="981" spans="2:113" x14ac:dyDescent="0.25">
      <c r="B981" s="58" t="s">
        <v>1112</v>
      </c>
      <c r="C981" s="21">
        <v>6765.11409</v>
      </c>
      <c r="D981" s="21">
        <v>6660.7305999999999</v>
      </c>
      <c r="E981" s="21">
        <v>6564.9798499999997</v>
      </c>
      <c r="F981" s="21">
        <v>6477.6222600000001</v>
      </c>
      <c r="G981" s="21">
        <v>19353.190409999999</v>
      </c>
      <c r="H981" s="21">
        <v>19054.569869999999</v>
      </c>
      <c r="I981" s="21">
        <v>18780.655500000001</v>
      </c>
      <c r="J981" s="21">
        <v>18530.751619999999</v>
      </c>
      <c r="K981" s="21">
        <v>23374.965169999999</v>
      </c>
      <c r="L981" s="21">
        <v>23014.298470000002</v>
      </c>
      <c r="M981" s="21">
        <v>22683.456289999998</v>
      </c>
      <c r="N981" s="21">
        <v>22381.631099999999</v>
      </c>
      <c r="O981" s="21">
        <v>79.523099999999999</v>
      </c>
      <c r="P981" s="21">
        <v>175.92697999999999</v>
      </c>
      <c r="Q981" s="21">
        <v>173.20758000000001</v>
      </c>
      <c r="R981" s="21">
        <v>170.7526</v>
      </c>
      <c r="S981" s="21">
        <v>189.68053</v>
      </c>
      <c r="T981" s="21">
        <v>283.74002999999999</v>
      </c>
      <c r="U981" s="21">
        <v>279.35404999999997</v>
      </c>
      <c r="V981" s="21">
        <v>275.39454999999998</v>
      </c>
      <c r="W981" s="21">
        <v>22016.634300000002</v>
      </c>
      <c r="X981" s="21">
        <v>21676.916249999998</v>
      </c>
      <c r="Y981" s="21">
        <v>21365.295959999999</v>
      </c>
      <c r="Z981" s="21">
        <v>21081.002209999999</v>
      </c>
      <c r="AA981" s="21">
        <v>-1328.51367</v>
      </c>
      <c r="AB981" s="21">
        <v>-1266.9739999999999</v>
      </c>
      <c r="AC981" s="21">
        <v>-1248.6349399999999</v>
      </c>
      <c r="AD981" s="21">
        <v>-1231.5358100000001</v>
      </c>
      <c r="AE981" s="21">
        <v>262.25412</v>
      </c>
      <c r="AF981" s="21">
        <v>288.57297</v>
      </c>
      <c r="AG981" s="21">
        <v>284.39839000000001</v>
      </c>
      <c r="AH981" s="21">
        <v>280.50537000000003</v>
      </c>
      <c r="AI981" s="21">
        <v>334.34911</v>
      </c>
      <c r="AJ981" s="21">
        <v>358.14427000000001</v>
      </c>
      <c r="AK981" s="21">
        <v>352.95988999999997</v>
      </c>
      <c r="AL981" s="21">
        <v>348.12912</v>
      </c>
      <c r="AM981" s="21">
        <v>730.22190999999998</v>
      </c>
      <c r="AN981" s="21">
        <v>752.09275000000002</v>
      </c>
      <c r="AO981" s="21">
        <v>741.20549000000005</v>
      </c>
      <c r="AP981" s="21">
        <v>731.05177000000003</v>
      </c>
      <c r="AQ981" s="21">
        <v>614.79035999999996</v>
      </c>
      <c r="AR981" s="21">
        <v>635.35524999999996</v>
      </c>
      <c r="AS981" s="21">
        <v>626.16206999999997</v>
      </c>
      <c r="AT981" s="21">
        <v>617.59137999999996</v>
      </c>
      <c r="AU981" s="21">
        <v>423.03142000000003</v>
      </c>
      <c r="AV981" s="21">
        <v>447.11084</v>
      </c>
      <c r="AW981" s="21">
        <v>440.63817999999998</v>
      </c>
      <c r="AX981" s="21">
        <v>434.59850999999998</v>
      </c>
      <c r="AY981" s="21">
        <v>14372.677739999999</v>
      </c>
      <c r="AZ981" s="21">
        <v>14147.68967</v>
      </c>
      <c r="BA981" s="21">
        <v>13941.061739999999</v>
      </c>
      <c r="BB981" s="21">
        <v>13752.227010000001</v>
      </c>
      <c r="BC981" s="21">
        <v>-100.8177</v>
      </c>
      <c r="BD981" s="21">
        <v>27.396100000000001</v>
      </c>
      <c r="BE981" s="21">
        <v>26.972740000000002</v>
      </c>
      <c r="BF981" s="21">
        <v>26.590540000000001</v>
      </c>
      <c r="BG981" s="21">
        <v>-1855.93364</v>
      </c>
      <c r="BH981" s="21">
        <v>-1745.9644900000001</v>
      </c>
      <c r="BI981" s="21">
        <v>-1720.68478</v>
      </c>
      <c r="BJ981" s="21">
        <v>-1697.09168</v>
      </c>
      <c r="BK981" s="21">
        <v>716.91357000000005</v>
      </c>
      <c r="BL981" s="21">
        <v>768.15947000000006</v>
      </c>
      <c r="BM981" s="21">
        <v>757.04178999999999</v>
      </c>
      <c r="BN981" s="21">
        <v>746.66646000000003</v>
      </c>
      <c r="BO981" s="21">
        <v>74.066929999999999</v>
      </c>
      <c r="BP981" s="21">
        <v>72.922129999999996</v>
      </c>
      <c r="BQ981" s="21">
        <v>71.888620000000003</v>
      </c>
      <c r="BR981" s="21">
        <v>6.3414700000000002</v>
      </c>
      <c r="BS981" s="21">
        <v>117.0651</v>
      </c>
      <c r="BT981" s="21">
        <v>115.2556</v>
      </c>
      <c r="BU981" s="21">
        <v>113.62206</v>
      </c>
      <c r="BV981" s="21">
        <v>-39.291519999999998</v>
      </c>
      <c r="BW981" s="21">
        <v>67.726839999999996</v>
      </c>
      <c r="BX981" s="21">
        <v>66.680040000000005</v>
      </c>
      <c r="BY981" s="21">
        <v>65.734989999999996</v>
      </c>
      <c r="BZ981" s="21">
        <v>118.41529</v>
      </c>
      <c r="CA981" s="21">
        <v>224.42427000000001</v>
      </c>
      <c r="CB981" s="21">
        <v>220.95522</v>
      </c>
      <c r="CC981" s="21">
        <v>217.82346999999999</v>
      </c>
      <c r="CD981" s="21">
        <v>227.49449000000001</v>
      </c>
      <c r="CE981" s="21">
        <v>326.83807999999999</v>
      </c>
      <c r="CF981" s="21">
        <v>321.78586999999999</v>
      </c>
      <c r="CG981" s="21">
        <v>317.22496000000001</v>
      </c>
      <c r="CH981" s="21">
        <v>179.06537</v>
      </c>
      <c r="CI981" s="21">
        <v>281.46123</v>
      </c>
      <c r="CJ981" s="21">
        <v>277.11047000000002</v>
      </c>
      <c r="CK981" s="21">
        <v>273.18279000000001</v>
      </c>
      <c r="CL981" s="21">
        <v>184.64239000000001</v>
      </c>
      <c r="CM981" s="21">
        <v>282.95030000000003</v>
      </c>
      <c r="CN981" s="21">
        <v>278.57652000000002</v>
      </c>
      <c r="CO981" s="21">
        <v>274.62804999999997</v>
      </c>
      <c r="CP981" s="21">
        <v>128.65851000000001</v>
      </c>
      <c r="CQ981" s="21">
        <v>227.09419</v>
      </c>
      <c r="CR981" s="21">
        <v>223.58385000000001</v>
      </c>
      <c r="CS981" s="21">
        <v>220.41484</v>
      </c>
      <c r="CT981" s="21">
        <v>251.76329999999999</v>
      </c>
      <c r="CU981" s="21">
        <v>332.19081999999997</v>
      </c>
      <c r="CV981" s="21">
        <v>327.05586</v>
      </c>
      <c r="CW981" s="21">
        <v>322.42021999999997</v>
      </c>
      <c r="CX981" s="21">
        <v>376.14686</v>
      </c>
      <c r="CY981" s="21">
        <v>426.51231000000001</v>
      </c>
      <c r="CZ981" s="21">
        <v>420.34213</v>
      </c>
      <c r="DA981" s="21">
        <v>414.58801</v>
      </c>
      <c r="DB981" s="21">
        <v>-52.2149</v>
      </c>
      <c r="DC981" s="21">
        <v>49.236260000000001</v>
      </c>
      <c r="DD981" s="21">
        <v>48.475270000000002</v>
      </c>
      <c r="DE981" s="21">
        <v>47.788249999999998</v>
      </c>
      <c r="DF981" s="21">
        <v>203.73902000000001</v>
      </c>
      <c r="DG981" s="21">
        <v>279.84478999999999</v>
      </c>
      <c r="DH981" s="21">
        <v>275.51900000000001</v>
      </c>
      <c r="DI981" s="21">
        <v>271.61383999999998</v>
      </c>
    </row>
    <row r="982" spans="2:113" x14ac:dyDescent="0.25">
      <c r="B982" s="58" t="s">
        <v>1113</v>
      </c>
      <c r="C982" s="21">
        <v>-20065.279750000002</v>
      </c>
      <c r="D982" s="21">
        <v>-19755.679059999999</v>
      </c>
      <c r="E982" s="21">
        <v>-19471.68302</v>
      </c>
      <c r="F982" s="21">
        <v>-19212.581040000001</v>
      </c>
      <c r="G982" s="21">
        <v>-16823.202840000002</v>
      </c>
      <c r="H982" s="21">
        <v>-16563.62012</v>
      </c>
      <c r="I982" s="21">
        <v>-16325.513800000001</v>
      </c>
      <c r="J982" s="21">
        <v>-16108.279140000001</v>
      </c>
      <c r="K982" s="21">
        <v>-11464.930249999999</v>
      </c>
      <c r="L982" s="21">
        <v>-11288.0308</v>
      </c>
      <c r="M982" s="21">
        <v>-11125.75965</v>
      </c>
      <c r="N982" s="21">
        <v>-10977.720719999999</v>
      </c>
      <c r="O982" s="21">
        <v>-797.14020000000005</v>
      </c>
      <c r="P982" s="21">
        <v>-652.05934000000002</v>
      </c>
      <c r="Q982" s="21">
        <v>-631.07920000000001</v>
      </c>
      <c r="R982" s="21">
        <v>-612.22942999999998</v>
      </c>
      <c r="S982" s="21">
        <v>-416.8211</v>
      </c>
      <c r="T982" s="21">
        <v>-277.94580999999999</v>
      </c>
      <c r="U982" s="21">
        <v>-262.48343999999997</v>
      </c>
      <c r="V982" s="21">
        <v>-248.83760000000001</v>
      </c>
      <c r="W982" s="21">
        <v>-11864.41138</v>
      </c>
      <c r="X982" s="21">
        <v>-11681.342769999999</v>
      </c>
      <c r="Y982" s="21">
        <v>-11513.415590000001</v>
      </c>
      <c r="Z982" s="21">
        <v>-11360.214250000001</v>
      </c>
      <c r="AA982" s="21">
        <v>-1402.4406300000001</v>
      </c>
      <c r="AB982" s="21">
        <v>-1324.72792</v>
      </c>
      <c r="AC982" s="21">
        <v>-1301.7830799999999</v>
      </c>
      <c r="AD982" s="21">
        <v>-1280.81474</v>
      </c>
      <c r="AE982" s="21">
        <v>4.3565699999999996</v>
      </c>
      <c r="AF982" s="21">
        <v>45.868409999999997</v>
      </c>
      <c r="AG982" s="21">
        <v>48.026029999999999</v>
      </c>
      <c r="AH982" s="21">
        <v>49.709350000000001</v>
      </c>
      <c r="AI982" s="21">
        <v>-133.34457</v>
      </c>
      <c r="AJ982" s="21">
        <v>-91.657480000000007</v>
      </c>
      <c r="AK982" s="21">
        <v>-87.652640000000005</v>
      </c>
      <c r="AL982" s="21">
        <v>-84.221239999999995</v>
      </c>
      <c r="AM982" s="21">
        <v>-777.18601999999998</v>
      </c>
      <c r="AN982" s="21">
        <v>-719.92318</v>
      </c>
      <c r="AO982" s="21">
        <v>-706.45101</v>
      </c>
      <c r="AP982" s="21">
        <v>-694.22262999999998</v>
      </c>
      <c r="AQ982" s="21">
        <v>144.73784000000001</v>
      </c>
      <c r="AR982" s="21">
        <v>183.66546</v>
      </c>
      <c r="AS982" s="21">
        <v>183.80924999999999</v>
      </c>
      <c r="AT982" s="21">
        <v>183.62622999999999</v>
      </c>
      <c r="AU982" s="21">
        <v>298.48896999999999</v>
      </c>
      <c r="AV982" s="21">
        <v>335.84417999999999</v>
      </c>
      <c r="AW982" s="21">
        <v>333.85082999999997</v>
      </c>
      <c r="AX982" s="21">
        <v>331.68619999999999</v>
      </c>
      <c r="AY982" s="21">
        <v>12722.69893</v>
      </c>
      <c r="AZ982" s="21">
        <v>12523.539419999999</v>
      </c>
      <c r="BA982" s="21">
        <v>12340.632310000001</v>
      </c>
      <c r="BB982" s="21">
        <v>12173.47575</v>
      </c>
      <c r="BC982" s="21">
        <v>-654.87437999999997</v>
      </c>
      <c r="BD982" s="21">
        <v>-470.65602999999999</v>
      </c>
      <c r="BE982" s="21">
        <v>-448.69031999999999</v>
      </c>
      <c r="BF982" s="21">
        <v>-428.90931999999998</v>
      </c>
      <c r="BG982" s="21">
        <v>-1810.8450600000001</v>
      </c>
      <c r="BH982" s="21">
        <v>-1671.52477</v>
      </c>
      <c r="BI982" s="21">
        <v>-1639.63769</v>
      </c>
      <c r="BJ982" s="21">
        <v>-1610.6528800000001</v>
      </c>
      <c r="BK982" s="21">
        <v>-871.49522000000002</v>
      </c>
      <c r="BL982" s="21">
        <v>-772.74087999999995</v>
      </c>
      <c r="BM982" s="21">
        <v>-755.70428000000004</v>
      </c>
      <c r="BN982" s="21">
        <v>-740.43589999999995</v>
      </c>
      <c r="BO982" s="21">
        <v>134.90807000000001</v>
      </c>
      <c r="BP982" s="21">
        <v>146.75774000000001</v>
      </c>
      <c r="BQ982" s="21">
        <v>157.33043000000001</v>
      </c>
      <c r="BR982" s="21">
        <v>-499.92570000000001</v>
      </c>
      <c r="BS982" s="21">
        <v>-340.54771</v>
      </c>
      <c r="BT982" s="21">
        <v>-322.96998000000002</v>
      </c>
      <c r="BU982" s="21">
        <v>-307.1071</v>
      </c>
      <c r="BV982" s="21">
        <v>-470.60838000000001</v>
      </c>
      <c r="BW982" s="21">
        <v>-317.49405999999999</v>
      </c>
      <c r="BX982" s="21">
        <v>-300.53194999999999</v>
      </c>
      <c r="BY982" s="21">
        <v>-285.40589</v>
      </c>
      <c r="BZ982" s="21">
        <v>-489.98658</v>
      </c>
      <c r="CA982" s="21">
        <v>-335.01060000000001</v>
      </c>
      <c r="CB982" s="21">
        <v>-317.82742000000002</v>
      </c>
      <c r="CC982" s="21">
        <v>-302.30435999999997</v>
      </c>
      <c r="CD982" s="21">
        <v>-152.95713000000001</v>
      </c>
      <c r="CE982" s="21">
        <v>-9.7001200000000001</v>
      </c>
      <c r="CF982" s="21">
        <v>1.8819300000000001</v>
      </c>
      <c r="CG982" s="21">
        <v>12.39598</v>
      </c>
      <c r="CH982" s="21">
        <v>-433.44573000000003</v>
      </c>
      <c r="CI982" s="21">
        <v>-283.17025999999998</v>
      </c>
      <c r="CJ982" s="21">
        <v>-267.13103999999998</v>
      </c>
      <c r="CK982" s="21">
        <v>-252.57262</v>
      </c>
      <c r="CL982" s="21">
        <v>-415.89954999999998</v>
      </c>
      <c r="CM982" s="21">
        <v>-271.38643999999999</v>
      </c>
      <c r="CN982" s="21">
        <v>-255.97505000000001</v>
      </c>
      <c r="CO982" s="21">
        <v>-241.98087000000001</v>
      </c>
      <c r="CP982" s="21">
        <v>-368.67270000000002</v>
      </c>
      <c r="CQ982" s="21">
        <v>-225.56236999999999</v>
      </c>
      <c r="CR982" s="21">
        <v>-210.88453000000001</v>
      </c>
      <c r="CS982" s="21">
        <v>-197.59831</v>
      </c>
      <c r="CT982" s="21">
        <v>1521.9690399999999</v>
      </c>
      <c r="CU982" s="21">
        <v>1617.4037699999999</v>
      </c>
      <c r="CV982" s="21">
        <v>1602.1458500000001</v>
      </c>
      <c r="CW982" s="21">
        <v>1588.20658</v>
      </c>
      <c r="CX982" s="21">
        <v>-44.830080000000002</v>
      </c>
      <c r="CY982" s="21">
        <v>32.771769999999997</v>
      </c>
      <c r="CZ982" s="21">
        <v>37.521059999999999</v>
      </c>
      <c r="DA982" s="21">
        <v>41.349029999999999</v>
      </c>
      <c r="DB982" s="21">
        <v>-529.75216999999998</v>
      </c>
      <c r="DC982" s="21">
        <v>-383.77366000000001</v>
      </c>
      <c r="DD982" s="21">
        <v>-366.62644999999998</v>
      </c>
      <c r="DE982" s="21">
        <v>-351.20602000000002</v>
      </c>
      <c r="DF982" s="21">
        <v>-300.45724999999999</v>
      </c>
      <c r="DG982" s="21">
        <v>-187.62530000000001</v>
      </c>
      <c r="DH982" s="21">
        <v>-175.91648000000001</v>
      </c>
      <c r="DI982" s="21">
        <v>-165.33897999999999</v>
      </c>
    </row>
    <row r="983" spans="2:113" x14ac:dyDescent="0.25">
      <c r="B983" s="58" t="s">
        <v>1114</v>
      </c>
      <c r="C983" s="21">
        <v>-38522.111640000003</v>
      </c>
      <c r="D983" s="21">
        <v>-37927.728080000001</v>
      </c>
      <c r="E983" s="21">
        <v>-37382.501329999999</v>
      </c>
      <c r="F983" s="21">
        <v>-36885.067190000002</v>
      </c>
      <c r="G983" s="21">
        <v>-45760.264190000002</v>
      </c>
      <c r="H983" s="21">
        <v>-45054.181420000001</v>
      </c>
      <c r="I983" s="21">
        <v>-44406.515899999999</v>
      </c>
      <c r="J983" s="21">
        <v>-43815.622739999999</v>
      </c>
      <c r="K983" s="21">
        <v>-30575.94068</v>
      </c>
      <c r="L983" s="21">
        <v>-30104.165710000001</v>
      </c>
      <c r="M983" s="21">
        <v>-29671.4031</v>
      </c>
      <c r="N983" s="21">
        <v>-29276.596560000002</v>
      </c>
      <c r="O983" s="21">
        <v>-963.88008000000002</v>
      </c>
      <c r="P983" s="21">
        <v>-912.86063000000001</v>
      </c>
      <c r="Q983" s="21">
        <v>-887.88442999999995</v>
      </c>
      <c r="R983" s="21">
        <v>-865.42582000000004</v>
      </c>
      <c r="S983" s="21">
        <v>-423.21800999999999</v>
      </c>
      <c r="T983" s="21">
        <v>-380.36259999999999</v>
      </c>
      <c r="U983" s="21">
        <v>-363.33098000000001</v>
      </c>
      <c r="V983" s="21">
        <v>-348.26794999999998</v>
      </c>
      <c r="W983" s="21">
        <v>-30524.96226</v>
      </c>
      <c r="X983" s="21">
        <v>-30053.960179999998</v>
      </c>
      <c r="Y983" s="21">
        <v>-29621.914229999998</v>
      </c>
      <c r="Z983" s="21">
        <v>-29227.75517</v>
      </c>
      <c r="AA983" s="21">
        <v>-138.59587999999999</v>
      </c>
      <c r="AB983" s="21">
        <v>-121.23708999999999</v>
      </c>
      <c r="AC983" s="21">
        <v>-115.68377</v>
      </c>
      <c r="AD983" s="21">
        <v>-110.93547</v>
      </c>
      <c r="AE983" s="21">
        <v>-429.52258999999998</v>
      </c>
      <c r="AF983" s="21">
        <v>-411.58823999999998</v>
      </c>
      <c r="AG983" s="21">
        <v>-402.82292999999999</v>
      </c>
      <c r="AH983" s="21">
        <v>-394.97748000000001</v>
      </c>
      <c r="AI983" s="21">
        <v>-524.33329000000003</v>
      </c>
      <c r="AJ983" s="21">
        <v>-505.44657999999998</v>
      </c>
      <c r="AK983" s="21">
        <v>-495.46105999999997</v>
      </c>
      <c r="AL983" s="21">
        <v>-486.45656000000002</v>
      </c>
      <c r="AM983" s="21">
        <v>-1228.9775400000001</v>
      </c>
      <c r="AN983" s="21">
        <v>-1197.5825400000001</v>
      </c>
      <c r="AO983" s="21">
        <v>-1177.2066500000001</v>
      </c>
      <c r="AP983" s="21">
        <v>-1158.5388499999999</v>
      </c>
      <c r="AQ983" s="21">
        <v>-50.794690000000003</v>
      </c>
      <c r="AR983" s="21">
        <v>-38.874589999999998</v>
      </c>
      <c r="AS983" s="21">
        <v>-35.515839999999997</v>
      </c>
      <c r="AT983" s="21">
        <v>-32.701210000000003</v>
      </c>
      <c r="AU983" s="21">
        <v>45.766840000000002</v>
      </c>
      <c r="AV983" s="21">
        <v>56.411760000000001</v>
      </c>
      <c r="AW983" s="21">
        <v>58.4574</v>
      </c>
      <c r="AX983" s="21">
        <v>60.061909999999997</v>
      </c>
      <c r="AY983" s="21">
        <v>17530.61334</v>
      </c>
      <c r="AZ983" s="21">
        <v>17256.191340000001</v>
      </c>
      <c r="BA983" s="21">
        <v>17004.163540000001</v>
      </c>
      <c r="BB983" s="21">
        <v>16773.83843</v>
      </c>
      <c r="BC983" s="21">
        <v>-906.45162000000005</v>
      </c>
      <c r="BD983" s="21">
        <v>-844.54494</v>
      </c>
      <c r="BE983" s="21">
        <v>-816.85041000000001</v>
      </c>
      <c r="BF983" s="21">
        <v>-791.89572999999996</v>
      </c>
      <c r="BG983" s="21">
        <v>18.301159999999999</v>
      </c>
      <c r="BH983" s="21">
        <v>48.30592</v>
      </c>
      <c r="BI983" s="21">
        <v>55.332970000000003</v>
      </c>
      <c r="BJ983" s="21">
        <v>61.109430000000003</v>
      </c>
      <c r="BK983" s="21">
        <v>-1552.1140499999999</v>
      </c>
      <c r="BL983" s="21">
        <v>-1504.7833599999999</v>
      </c>
      <c r="BM983" s="21">
        <v>-1477.16803</v>
      </c>
      <c r="BN983" s="21">
        <v>-1452.0266999999999</v>
      </c>
      <c r="BO983" s="21">
        <v>60.964840000000002</v>
      </c>
      <c r="BP983" s="21">
        <v>73.947479999999999</v>
      </c>
      <c r="BQ983" s="21">
        <v>85.543360000000007</v>
      </c>
      <c r="BR983" s="21">
        <v>-787.02445999999998</v>
      </c>
      <c r="BS983" s="21">
        <v>-733.62378999999999</v>
      </c>
      <c r="BT983" s="21">
        <v>-710.02326000000005</v>
      </c>
      <c r="BU983" s="21">
        <v>-688.72118</v>
      </c>
      <c r="BV983" s="21">
        <v>-637.15489000000002</v>
      </c>
      <c r="BW983" s="21">
        <v>-587.46983999999998</v>
      </c>
      <c r="BX983" s="21">
        <v>-566.37109999999996</v>
      </c>
      <c r="BY983" s="21">
        <v>-547.50923999999998</v>
      </c>
      <c r="BZ983" s="21">
        <v>-578.87858000000006</v>
      </c>
      <c r="CA983" s="21">
        <v>-529.59810000000004</v>
      </c>
      <c r="CB983" s="21">
        <v>-509.43340000000001</v>
      </c>
      <c r="CC983" s="21">
        <v>-491.21773999999999</v>
      </c>
      <c r="CD983" s="21">
        <v>-336.56560000000002</v>
      </c>
      <c r="CE983" s="21">
        <v>-292.87662999999998</v>
      </c>
      <c r="CF983" s="21">
        <v>-276.95569</v>
      </c>
      <c r="CG983" s="21">
        <v>-262.52318000000002</v>
      </c>
      <c r="CH983" s="21">
        <v>-469.45656000000002</v>
      </c>
      <c r="CI983" s="21">
        <v>-422.93898000000002</v>
      </c>
      <c r="CJ983" s="21">
        <v>-404.75817999999998</v>
      </c>
      <c r="CK983" s="21">
        <v>-388.26571000000001</v>
      </c>
      <c r="CL983" s="21">
        <v>-419.58951000000002</v>
      </c>
      <c r="CM983" s="21">
        <v>-375.31583999999998</v>
      </c>
      <c r="CN983" s="21">
        <v>-358.31202000000002</v>
      </c>
      <c r="CO983" s="21">
        <v>-342.87972000000002</v>
      </c>
      <c r="CP983" s="21">
        <v>-390.82449000000003</v>
      </c>
      <c r="CQ983" s="21">
        <v>-347.09674000000001</v>
      </c>
      <c r="CR983" s="21">
        <v>-330.55671999999998</v>
      </c>
      <c r="CS983" s="21">
        <v>-315.58877000000001</v>
      </c>
      <c r="CT983" s="21">
        <v>1340.39185</v>
      </c>
      <c r="CU983" s="21">
        <v>1352.78925</v>
      </c>
      <c r="CV983" s="21">
        <v>1341.58583</v>
      </c>
      <c r="CW983" s="21">
        <v>1331.30816</v>
      </c>
      <c r="CX983" s="21">
        <v>-701.56681000000003</v>
      </c>
      <c r="CY983" s="21">
        <v>-669.83696999999995</v>
      </c>
      <c r="CZ983" s="21">
        <v>-654.9384</v>
      </c>
      <c r="DA983" s="21">
        <v>-641.64585</v>
      </c>
      <c r="DB983" s="21">
        <v>-637.37478999999996</v>
      </c>
      <c r="DC983" s="21">
        <v>-589.86825999999996</v>
      </c>
      <c r="DD983" s="21">
        <v>-569.56322</v>
      </c>
      <c r="DE983" s="21">
        <v>-551.29096000000004</v>
      </c>
      <c r="DF983" s="21">
        <v>-332.36540000000002</v>
      </c>
      <c r="DG983" s="21">
        <v>-297.57339000000002</v>
      </c>
      <c r="DH983" s="21">
        <v>-284.17991999999998</v>
      </c>
      <c r="DI983" s="21">
        <v>-272.08100999999999</v>
      </c>
    </row>
    <row r="984" spans="2:113" x14ac:dyDescent="0.25">
      <c r="B984" s="58" t="s">
        <v>1115</v>
      </c>
      <c r="C984" s="21">
        <v>-15193.436</v>
      </c>
      <c r="D984" s="21">
        <v>-14959.00626</v>
      </c>
      <c r="E984" s="21">
        <v>-14743.96437</v>
      </c>
      <c r="F984" s="21">
        <v>-14547.772269999999</v>
      </c>
      <c r="G984" s="21">
        <v>-6763.7154300000002</v>
      </c>
      <c r="H984" s="21">
        <v>-6659.3510200000001</v>
      </c>
      <c r="I984" s="21">
        <v>-6563.6211199999998</v>
      </c>
      <c r="J984" s="21">
        <v>-6476.28262</v>
      </c>
      <c r="K984" s="21">
        <v>-11407.559139999999</v>
      </c>
      <c r="L984" s="21">
        <v>-11231.544900000001</v>
      </c>
      <c r="M984" s="21">
        <v>-11070.08576</v>
      </c>
      <c r="N984" s="21">
        <v>-10922.787630000001</v>
      </c>
      <c r="O984" s="21">
        <v>-187.49587</v>
      </c>
      <c r="P984" s="21">
        <v>-185.52851000000001</v>
      </c>
      <c r="Q984" s="21">
        <v>-184.58147</v>
      </c>
      <c r="R984" s="21">
        <v>-178.65685999999999</v>
      </c>
      <c r="S984" s="21">
        <v>-314.68743999999998</v>
      </c>
      <c r="T984" s="21">
        <v>-310.80680999999998</v>
      </c>
      <c r="U984" s="21">
        <v>-307.95907999999997</v>
      </c>
      <c r="V984" s="21">
        <v>-300.29869000000002</v>
      </c>
      <c r="W984" s="21">
        <v>-11456.18334</v>
      </c>
      <c r="X984" s="21">
        <v>-11279.413710000001</v>
      </c>
      <c r="Y984" s="21">
        <v>-11117.26453</v>
      </c>
      <c r="Z984" s="21">
        <v>-10969.334500000001</v>
      </c>
      <c r="AA984" s="21">
        <v>-104.8871</v>
      </c>
      <c r="AB984" s="21">
        <v>-103.6118</v>
      </c>
      <c r="AC984" s="21">
        <v>-103.06010999999999</v>
      </c>
      <c r="AD984" s="21">
        <v>-100.07737</v>
      </c>
      <c r="AE984" s="21">
        <v>-134.03252000000001</v>
      </c>
      <c r="AF984" s="21">
        <v>-132.20410000000001</v>
      </c>
      <c r="AG984" s="21">
        <v>-130.99424999999999</v>
      </c>
      <c r="AH984" s="21">
        <v>-128.03949</v>
      </c>
      <c r="AI984" s="21">
        <v>-70.096969999999999</v>
      </c>
      <c r="AJ984" s="21">
        <v>-69.257670000000005</v>
      </c>
      <c r="AK984" s="21">
        <v>-68.923349999999999</v>
      </c>
      <c r="AL984" s="21">
        <v>-66.870509999999996</v>
      </c>
      <c r="AM984" s="21">
        <v>-246.0924</v>
      </c>
      <c r="AN984" s="21">
        <v>-242.53397000000001</v>
      </c>
      <c r="AO984" s="21">
        <v>-239.78683000000001</v>
      </c>
      <c r="AP984" s="21">
        <v>-235.23124000000001</v>
      </c>
      <c r="AQ984" s="21">
        <v>-295.35288000000003</v>
      </c>
      <c r="AR984" s="21">
        <v>-290.99250000000001</v>
      </c>
      <c r="AS984" s="21">
        <v>-287.47793999999999</v>
      </c>
      <c r="AT984" s="21">
        <v>-282.38817</v>
      </c>
      <c r="AU984" s="21">
        <v>-45.460169999999998</v>
      </c>
      <c r="AV984" s="21">
        <v>-45.025739999999999</v>
      </c>
      <c r="AW984" s="21">
        <v>-45.087560000000003</v>
      </c>
      <c r="AX984" s="21">
        <v>-43.28895</v>
      </c>
      <c r="AY984" s="21">
        <v>17043.672559999999</v>
      </c>
      <c r="AZ984" s="21">
        <v>16776.873080000001</v>
      </c>
      <c r="BA984" s="21">
        <v>16531.84575</v>
      </c>
      <c r="BB984" s="21">
        <v>16307.91829</v>
      </c>
      <c r="BC984" s="21">
        <v>-376.55149999999998</v>
      </c>
      <c r="BD984" s="21">
        <v>-372.06716</v>
      </c>
      <c r="BE984" s="21">
        <v>-368.89983000000001</v>
      </c>
      <c r="BF984" s="21">
        <v>-359.32918000000001</v>
      </c>
      <c r="BG984" s="21">
        <v>-25.427520000000001</v>
      </c>
      <c r="BH984" s="21">
        <v>-25.776479999999999</v>
      </c>
      <c r="BI984" s="21">
        <v>-27.330939999999998</v>
      </c>
      <c r="BJ984" s="21">
        <v>-23.78097</v>
      </c>
      <c r="BK984" s="21">
        <v>-214.42175</v>
      </c>
      <c r="BL984" s="21">
        <v>-211.62998999999999</v>
      </c>
      <c r="BM984" s="21">
        <v>-210.03031999999999</v>
      </c>
      <c r="BN984" s="21">
        <v>-204.74352999999999</v>
      </c>
      <c r="BO984" s="21">
        <v>-1.0585100000000001</v>
      </c>
      <c r="BP984" s="21">
        <v>-3.47648</v>
      </c>
      <c r="BQ984" s="21">
        <v>0.77</v>
      </c>
      <c r="BR984" s="21">
        <v>-247.87379999999999</v>
      </c>
      <c r="BS984" s="21">
        <v>-245.12065000000001</v>
      </c>
      <c r="BT984" s="21">
        <v>-243.49789000000001</v>
      </c>
      <c r="BU984" s="21">
        <v>-236.30520999999999</v>
      </c>
      <c r="BV984" s="21">
        <v>-176.18052</v>
      </c>
      <c r="BW984" s="21">
        <v>-174.46030999999999</v>
      </c>
      <c r="BX984" s="21">
        <v>-173.87203</v>
      </c>
      <c r="BY984" s="21">
        <v>-167.79268999999999</v>
      </c>
      <c r="BZ984" s="21">
        <v>-241.83776</v>
      </c>
      <c r="CA984" s="21">
        <v>-239.14364</v>
      </c>
      <c r="CB984" s="21">
        <v>-237.54583</v>
      </c>
      <c r="CC984" s="21">
        <v>-230.5154</v>
      </c>
      <c r="CD984" s="21">
        <v>-306.93464</v>
      </c>
      <c r="CE984" s="21">
        <v>-303.22462999999999</v>
      </c>
      <c r="CF984" s="21">
        <v>-300.53949</v>
      </c>
      <c r="CG984" s="21">
        <v>-292.80162999999999</v>
      </c>
      <c r="CH984" s="21">
        <v>-269.83909999999997</v>
      </c>
      <c r="CI984" s="21">
        <v>-266.70587</v>
      </c>
      <c r="CJ984" s="21">
        <v>-264.63303999999999</v>
      </c>
      <c r="CK984" s="21">
        <v>-257.31565999999998</v>
      </c>
      <c r="CL984" s="21">
        <v>-339.42437999999999</v>
      </c>
      <c r="CM984" s="21">
        <v>-335.21355</v>
      </c>
      <c r="CN984" s="21">
        <v>-332.00148000000002</v>
      </c>
      <c r="CO984" s="21">
        <v>-323.86694999999997</v>
      </c>
      <c r="CP984" s="21">
        <v>-265.03102000000001</v>
      </c>
      <c r="CQ984" s="21">
        <v>-261.92511000000002</v>
      </c>
      <c r="CR984" s="21">
        <v>-259.82918999999998</v>
      </c>
      <c r="CS984" s="21">
        <v>-252.72765000000001</v>
      </c>
      <c r="CT984" s="21">
        <v>-214.98863</v>
      </c>
      <c r="CU984" s="21">
        <v>-212.49170000000001</v>
      </c>
      <c r="CV984" s="21">
        <v>-210.86565999999999</v>
      </c>
      <c r="CW984" s="21">
        <v>-205.03658999999999</v>
      </c>
      <c r="CX984" s="21">
        <v>-268.87365</v>
      </c>
      <c r="CY984" s="21">
        <v>-265.16268000000002</v>
      </c>
      <c r="CZ984" s="21">
        <v>-262.62759999999997</v>
      </c>
      <c r="DA984" s="21">
        <v>-256.87763999999999</v>
      </c>
      <c r="DB984" s="21">
        <v>-215.97386</v>
      </c>
      <c r="DC984" s="21">
        <v>-213.60766000000001</v>
      </c>
      <c r="DD984" s="21">
        <v>-212.27034</v>
      </c>
      <c r="DE984" s="21">
        <v>-205.85905</v>
      </c>
      <c r="DF984" s="21">
        <v>-233.00773000000001</v>
      </c>
      <c r="DG984" s="21">
        <v>-230.1977</v>
      </c>
      <c r="DH984" s="21">
        <v>-228.17669000000001</v>
      </c>
      <c r="DI984" s="21">
        <v>-222.25909999999999</v>
      </c>
    </row>
    <row r="985" spans="2:113" x14ac:dyDescent="0.25">
      <c r="B985" s="58" t="s">
        <v>1116</v>
      </c>
      <c r="C985" s="21">
        <v>24213.559089999999</v>
      </c>
      <c r="D985" s="21">
        <v>23839.951809999999</v>
      </c>
      <c r="E985" s="21">
        <v>23497.24266</v>
      </c>
      <c r="F985" s="21">
        <v>23184.57415</v>
      </c>
      <c r="G985" s="21">
        <v>64260.967250000002</v>
      </c>
      <c r="H985" s="21">
        <v>63269.417860000001</v>
      </c>
      <c r="I985" s="21">
        <v>62359.903599999998</v>
      </c>
      <c r="J985" s="21">
        <v>61530.114560000002</v>
      </c>
      <c r="K985" s="21">
        <v>38939.058499999999</v>
      </c>
      <c r="L985" s="21">
        <v>38338.243840000003</v>
      </c>
      <c r="M985" s="21">
        <v>37787.11219</v>
      </c>
      <c r="N985" s="21">
        <v>37284.318339999998</v>
      </c>
      <c r="O985" s="21">
        <v>456.40233999999998</v>
      </c>
      <c r="P985" s="21">
        <v>449.39861000000002</v>
      </c>
      <c r="Q985" s="21">
        <v>442.45184999999998</v>
      </c>
      <c r="R985" s="21">
        <v>436.18060000000003</v>
      </c>
      <c r="S985" s="21">
        <v>310.24471999999997</v>
      </c>
      <c r="T985" s="21">
        <v>305.43155000000002</v>
      </c>
      <c r="U985" s="21">
        <v>300.71026000000001</v>
      </c>
      <c r="V985" s="21">
        <v>296.44805000000002</v>
      </c>
      <c r="W985" s="21">
        <v>38897.373209999998</v>
      </c>
      <c r="X985" s="21">
        <v>38297.184300000001</v>
      </c>
      <c r="Y985" s="21">
        <v>37746.636449999998</v>
      </c>
      <c r="Z985" s="21">
        <v>37244.367120000003</v>
      </c>
      <c r="AA985" s="21">
        <v>54.14038</v>
      </c>
      <c r="AB985" s="21">
        <v>53.220880000000001</v>
      </c>
      <c r="AC985" s="21">
        <v>52.451120000000003</v>
      </c>
      <c r="AD985" s="21">
        <v>51.732349999999997</v>
      </c>
      <c r="AE985" s="21">
        <v>366.52193</v>
      </c>
      <c r="AF985" s="21">
        <v>360.72746000000001</v>
      </c>
      <c r="AG985" s="21">
        <v>355.50898000000001</v>
      </c>
      <c r="AH985" s="21">
        <v>350.64263999999997</v>
      </c>
      <c r="AI985" s="21">
        <v>361.51569000000001</v>
      </c>
      <c r="AJ985" s="21">
        <v>355.80261999999999</v>
      </c>
      <c r="AK985" s="21">
        <v>350.65215000000001</v>
      </c>
      <c r="AL985" s="21">
        <v>345.85297000000003</v>
      </c>
      <c r="AM985" s="21">
        <v>289.78874999999999</v>
      </c>
      <c r="AN985" s="21">
        <v>285.19206000000003</v>
      </c>
      <c r="AO985" s="21">
        <v>281.06392</v>
      </c>
      <c r="AP985" s="21">
        <v>277.21339999999998</v>
      </c>
      <c r="AQ985" s="21">
        <v>-51.106729999999999</v>
      </c>
      <c r="AR985" s="21">
        <v>-50.358289999999997</v>
      </c>
      <c r="AS985" s="21">
        <v>-49.629170000000002</v>
      </c>
      <c r="AT985" s="21">
        <v>-48.950240000000001</v>
      </c>
      <c r="AU985" s="21">
        <v>-286.31416000000002</v>
      </c>
      <c r="AV985" s="21">
        <v>-281.88378999999998</v>
      </c>
      <c r="AW985" s="21">
        <v>-277.80234000000002</v>
      </c>
      <c r="AX985" s="21">
        <v>-273.99518</v>
      </c>
      <c r="AY985" s="21">
        <v>16875.687040000001</v>
      </c>
      <c r="AZ985" s="21">
        <v>16611.517179999999</v>
      </c>
      <c r="BA985" s="21">
        <v>16368.90489</v>
      </c>
      <c r="BB985" s="21">
        <v>16147.18449</v>
      </c>
      <c r="BC985" s="21">
        <v>471.19533000000001</v>
      </c>
      <c r="BD985" s="21">
        <v>463.91960999999998</v>
      </c>
      <c r="BE985" s="21">
        <v>456.7484</v>
      </c>
      <c r="BF985" s="21">
        <v>450.27454999999998</v>
      </c>
      <c r="BG985" s="21">
        <v>11.82446</v>
      </c>
      <c r="BH985" s="21">
        <v>11.497170000000001</v>
      </c>
      <c r="BI985" s="21">
        <v>11.331899999999999</v>
      </c>
      <c r="BJ985" s="21">
        <v>11.17554</v>
      </c>
      <c r="BK985" s="21">
        <v>544.14826000000005</v>
      </c>
      <c r="BL985" s="21">
        <v>535.51517000000001</v>
      </c>
      <c r="BM985" s="21">
        <v>527.76486</v>
      </c>
      <c r="BN985" s="21">
        <v>520.53155000000004</v>
      </c>
      <c r="BO985" s="21">
        <v>-0.12639</v>
      </c>
      <c r="BP985" s="21">
        <v>-0.12429999999999999</v>
      </c>
      <c r="BQ985" s="21">
        <v>-0.12245</v>
      </c>
      <c r="BR985" s="21">
        <v>673.41696000000002</v>
      </c>
      <c r="BS985" s="21">
        <v>663.13990999999999</v>
      </c>
      <c r="BT985" s="21">
        <v>652.88909999999998</v>
      </c>
      <c r="BU985" s="21">
        <v>643.63513</v>
      </c>
      <c r="BV985" s="21">
        <v>623.59546</v>
      </c>
      <c r="BW985" s="21">
        <v>614.07209</v>
      </c>
      <c r="BX985" s="21">
        <v>604.57979999999998</v>
      </c>
      <c r="BY985" s="21">
        <v>596.01053999999999</v>
      </c>
      <c r="BZ985" s="21">
        <v>390.83555999999999</v>
      </c>
      <c r="CA985" s="21">
        <v>384.79644000000002</v>
      </c>
      <c r="CB985" s="21">
        <v>378.84832</v>
      </c>
      <c r="CC985" s="21">
        <v>373.47859</v>
      </c>
      <c r="CD985" s="21">
        <v>449.46399000000002</v>
      </c>
      <c r="CE985" s="21">
        <v>442.55561999999998</v>
      </c>
      <c r="CF985" s="21">
        <v>435.71463</v>
      </c>
      <c r="CG985" s="21">
        <v>429.53888999999998</v>
      </c>
      <c r="CH985" s="21">
        <v>346.73581000000001</v>
      </c>
      <c r="CI985" s="21">
        <v>341.36198000000002</v>
      </c>
      <c r="CJ985" s="21">
        <v>336.08526000000001</v>
      </c>
      <c r="CK985" s="21">
        <v>331.32166999999998</v>
      </c>
      <c r="CL985" s="21">
        <v>299.55626999999998</v>
      </c>
      <c r="CM985" s="21">
        <v>294.89598999999998</v>
      </c>
      <c r="CN985" s="21">
        <v>290.33753999999999</v>
      </c>
      <c r="CO985" s="21">
        <v>286.22237999999999</v>
      </c>
      <c r="CP985" s="21">
        <v>233.82481000000001</v>
      </c>
      <c r="CQ985" s="21">
        <v>230.15015</v>
      </c>
      <c r="CR985" s="21">
        <v>226.59258</v>
      </c>
      <c r="CS985" s="21">
        <v>223.38092</v>
      </c>
      <c r="CT985" s="21">
        <v>361.93</v>
      </c>
      <c r="CU985" s="21">
        <v>356.36468000000002</v>
      </c>
      <c r="CV985" s="21">
        <v>350.85604000000001</v>
      </c>
      <c r="CW985" s="21">
        <v>345.88305000000003</v>
      </c>
      <c r="CX985" s="21">
        <v>432.11529000000002</v>
      </c>
      <c r="CY985" s="21">
        <v>425.24713000000003</v>
      </c>
      <c r="CZ985" s="21">
        <v>419.09526</v>
      </c>
      <c r="DA985" s="21">
        <v>413.35818999999998</v>
      </c>
      <c r="DB985" s="21">
        <v>539.96019999999999</v>
      </c>
      <c r="DC985" s="21">
        <v>531.69939999999997</v>
      </c>
      <c r="DD985" s="21">
        <v>523.48041999999998</v>
      </c>
      <c r="DE985" s="21">
        <v>516.06066999999996</v>
      </c>
      <c r="DF985" s="21">
        <v>235.80831000000001</v>
      </c>
      <c r="DG985" s="21">
        <v>232.14060000000001</v>
      </c>
      <c r="DH985" s="21">
        <v>228.55223000000001</v>
      </c>
      <c r="DI985" s="21">
        <v>225.31278</v>
      </c>
    </row>
    <row r="986" spans="2:113" x14ac:dyDescent="0.25">
      <c r="B986" s="58" t="s">
        <v>1117</v>
      </c>
      <c r="C986" s="21">
        <v>16476.159820000001</v>
      </c>
      <c r="D986" s="21">
        <v>16221.93807</v>
      </c>
      <c r="E986" s="21">
        <v>15988.74101</v>
      </c>
      <c r="F986" s="21">
        <v>15775.98517</v>
      </c>
      <c r="G986" s="21">
        <v>81956.928239999994</v>
      </c>
      <c r="H986" s="21">
        <v>80692.329429999998</v>
      </c>
      <c r="I986" s="21">
        <v>79532.356310000003</v>
      </c>
      <c r="J986" s="21">
        <v>78474.062860000005</v>
      </c>
      <c r="K986" s="21">
        <v>70869.696960000001</v>
      </c>
      <c r="L986" s="21">
        <v>69776.204870000001</v>
      </c>
      <c r="M986" s="21">
        <v>68773.136629999994</v>
      </c>
      <c r="N986" s="21">
        <v>67858.043940000003</v>
      </c>
      <c r="O986" s="21">
        <v>866.53974000000005</v>
      </c>
      <c r="P986" s="21">
        <v>854.49965999999995</v>
      </c>
      <c r="Q986" s="21">
        <v>843.2423</v>
      </c>
      <c r="R986" s="21">
        <v>827.75837000000001</v>
      </c>
      <c r="S986" s="21">
        <v>935.79875000000004</v>
      </c>
      <c r="T986" s="21">
        <v>922.71438999999998</v>
      </c>
      <c r="U986" s="21">
        <v>910.44313</v>
      </c>
      <c r="V986" s="21">
        <v>894.01229000000001</v>
      </c>
      <c r="W986" s="21">
        <v>70768.749190000002</v>
      </c>
      <c r="X986" s="21">
        <v>69676.782959999997</v>
      </c>
      <c r="Y986" s="21">
        <v>68675.132209999996</v>
      </c>
      <c r="Z986" s="21">
        <v>67761.318010000003</v>
      </c>
      <c r="AA986" s="21">
        <v>8.4660100000000007</v>
      </c>
      <c r="AB986" s="21">
        <v>8.7346199999999996</v>
      </c>
      <c r="AC986" s="21">
        <v>9.5606200000000001</v>
      </c>
      <c r="AD986" s="21">
        <v>7.7522500000000001</v>
      </c>
      <c r="AE986" s="21">
        <v>399.59960999999998</v>
      </c>
      <c r="AF986" s="21">
        <v>393.63745999999998</v>
      </c>
      <c r="AG986" s="21">
        <v>388.65114</v>
      </c>
      <c r="AH986" s="21">
        <v>382.08685000000003</v>
      </c>
      <c r="AI986" s="21">
        <v>645.97044000000005</v>
      </c>
      <c r="AJ986" s="21">
        <v>636.13680999999997</v>
      </c>
      <c r="AK986" s="21">
        <v>627.60269000000005</v>
      </c>
      <c r="AL986" s="21">
        <v>617.82277999999997</v>
      </c>
      <c r="AM986" s="21">
        <v>967.34473000000003</v>
      </c>
      <c r="AN986" s="21">
        <v>952.51991999999996</v>
      </c>
      <c r="AO986" s="21">
        <v>939.50463999999999</v>
      </c>
      <c r="AP986" s="21">
        <v>925.26694999999995</v>
      </c>
      <c r="AQ986" s="21">
        <v>1017.32611</v>
      </c>
      <c r="AR986" s="21">
        <v>1001.67989</v>
      </c>
      <c r="AS986" s="21">
        <v>987.89198999999996</v>
      </c>
      <c r="AT986" s="21">
        <v>973.12530000000004</v>
      </c>
      <c r="AU986" s="21">
        <v>743.36958000000004</v>
      </c>
      <c r="AV986" s="21">
        <v>732.03299000000004</v>
      </c>
      <c r="AW986" s="21">
        <v>722.15594999999996</v>
      </c>
      <c r="AX986" s="21">
        <v>710.99012000000005</v>
      </c>
      <c r="AY986" s="21">
        <v>9498.7359500000002</v>
      </c>
      <c r="AZ986" s="21">
        <v>9350.0439399999996</v>
      </c>
      <c r="BA986" s="21">
        <v>9213.4859400000005</v>
      </c>
      <c r="BB986" s="21">
        <v>9088.6872600000006</v>
      </c>
      <c r="BC986" s="21">
        <v>402.46836000000002</v>
      </c>
      <c r="BD986" s="21">
        <v>397.71454</v>
      </c>
      <c r="BE986" s="21">
        <v>394.17685</v>
      </c>
      <c r="BF986" s="21">
        <v>383.97120999999999</v>
      </c>
      <c r="BG986" s="21">
        <v>-3.0870000000000002E-2</v>
      </c>
      <c r="BH986" s="21">
        <v>0.78385000000000005</v>
      </c>
      <c r="BI986" s="21">
        <v>2.7079800000000001</v>
      </c>
      <c r="BJ986" s="21">
        <v>-0.72106999999999999</v>
      </c>
      <c r="BK986" s="21">
        <v>1433.2218399999999</v>
      </c>
      <c r="BL986" s="21">
        <v>1411.3926200000001</v>
      </c>
      <c r="BM986" s="21">
        <v>1392.4425200000001</v>
      </c>
      <c r="BN986" s="21">
        <v>1370.77207</v>
      </c>
      <c r="BO986" s="21">
        <v>1.12226</v>
      </c>
      <c r="BP986" s="21">
        <v>3.5466199999999999</v>
      </c>
      <c r="BQ986" s="21">
        <v>-0.92927000000000004</v>
      </c>
      <c r="BR986" s="21">
        <v>778.87302</v>
      </c>
      <c r="BS986" s="21">
        <v>768.27539000000002</v>
      </c>
      <c r="BT986" s="21">
        <v>758.59632999999997</v>
      </c>
      <c r="BU986" s="21">
        <v>743.85599000000002</v>
      </c>
      <c r="BV986" s="21">
        <v>812.34993999999995</v>
      </c>
      <c r="BW986" s="21">
        <v>801.20614999999998</v>
      </c>
      <c r="BX986" s="21">
        <v>790.95929999999998</v>
      </c>
      <c r="BY986" s="21">
        <v>775.89593000000002</v>
      </c>
      <c r="BZ986" s="21">
        <v>990.96714999999995</v>
      </c>
      <c r="CA986" s="21">
        <v>977.16152999999997</v>
      </c>
      <c r="CB986" s="21">
        <v>964.19081000000006</v>
      </c>
      <c r="CC986" s="21">
        <v>946.61077</v>
      </c>
      <c r="CD986" s="21">
        <v>980.27044999999998</v>
      </c>
      <c r="CE986" s="21">
        <v>966.58004000000005</v>
      </c>
      <c r="CF986" s="21">
        <v>953.67701999999997</v>
      </c>
      <c r="CG986" s="21">
        <v>936.43848000000003</v>
      </c>
      <c r="CH986" s="21">
        <v>880.70212000000004</v>
      </c>
      <c r="CI986" s="21">
        <v>868.52462000000003</v>
      </c>
      <c r="CJ986" s="21">
        <v>857.18205999999998</v>
      </c>
      <c r="CK986" s="21">
        <v>841.22355000000005</v>
      </c>
      <c r="CL986" s="21">
        <v>1010.64581</v>
      </c>
      <c r="CM986" s="21">
        <v>996.48550999999998</v>
      </c>
      <c r="CN986" s="21">
        <v>983.08915000000002</v>
      </c>
      <c r="CO986" s="21">
        <v>965.48307</v>
      </c>
      <c r="CP986" s="21">
        <v>920.00652000000002</v>
      </c>
      <c r="CQ986" s="21">
        <v>907.19209999999998</v>
      </c>
      <c r="CR986" s="21">
        <v>895.15548000000001</v>
      </c>
      <c r="CS986" s="21">
        <v>878.81395999999995</v>
      </c>
      <c r="CT986" s="21">
        <v>827.22794999999996</v>
      </c>
      <c r="CU986" s="21">
        <v>815.64678000000004</v>
      </c>
      <c r="CV986" s="21">
        <v>804.72672</v>
      </c>
      <c r="CW986" s="21">
        <v>790.28278</v>
      </c>
      <c r="CX986" s="21">
        <v>408.47494999999998</v>
      </c>
      <c r="CY986" s="21">
        <v>402.62459000000001</v>
      </c>
      <c r="CZ986" s="21">
        <v>398.10973000000001</v>
      </c>
      <c r="DA986" s="21">
        <v>390.35471000000001</v>
      </c>
      <c r="DB986" s="21">
        <v>764.59916999999996</v>
      </c>
      <c r="DC986" s="21">
        <v>754.11531000000002</v>
      </c>
      <c r="DD986" s="21">
        <v>744.45183999999995</v>
      </c>
      <c r="DE986" s="21">
        <v>730.27185999999995</v>
      </c>
      <c r="DF986" s="21">
        <v>731.88787000000002</v>
      </c>
      <c r="DG986" s="21">
        <v>721.68602999999996</v>
      </c>
      <c r="DH986" s="21">
        <v>712.09496999999999</v>
      </c>
      <c r="DI986" s="21">
        <v>699.13255000000004</v>
      </c>
    </row>
    <row r="987" spans="2:113" x14ac:dyDescent="0.25">
      <c r="B987" s="58" t="s">
        <v>1118</v>
      </c>
      <c r="C987" s="21">
        <v>-7371.7484599999998</v>
      </c>
      <c r="D987" s="21">
        <v>-7258.0047999999997</v>
      </c>
      <c r="E987" s="21">
        <v>-7153.6679899999999</v>
      </c>
      <c r="F987" s="21">
        <v>-7058.47696</v>
      </c>
      <c r="G987" s="21">
        <v>33626.955479999997</v>
      </c>
      <c r="H987" s="21">
        <v>33108.09016</v>
      </c>
      <c r="I987" s="21">
        <v>32632.1528</v>
      </c>
      <c r="J987" s="21">
        <v>32197.93463</v>
      </c>
      <c r="K987" s="21">
        <v>33761.93462</v>
      </c>
      <c r="L987" s="21">
        <v>33241.00099</v>
      </c>
      <c r="M987" s="21">
        <v>32763.144779999999</v>
      </c>
      <c r="N987" s="21">
        <v>32327.199649999999</v>
      </c>
      <c r="O987" s="21">
        <v>415.48559999999998</v>
      </c>
      <c r="P987" s="21">
        <v>397.13333</v>
      </c>
      <c r="Q987" s="21">
        <v>386.54723999999999</v>
      </c>
      <c r="R987" s="21">
        <v>380.01972999999998</v>
      </c>
      <c r="S987" s="21">
        <v>505.76173</v>
      </c>
      <c r="T987" s="21">
        <v>486.14645000000002</v>
      </c>
      <c r="U987" s="21">
        <v>474.14069999999998</v>
      </c>
      <c r="V987" s="21">
        <v>466.37304999999998</v>
      </c>
      <c r="W987" s="21">
        <v>33678.517099999997</v>
      </c>
      <c r="X987" s="21">
        <v>33158.855479999998</v>
      </c>
      <c r="Y987" s="21">
        <v>32682.174559999999</v>
      </c>
      <c r="Z987" s="21">
        <v>32247.29466</v>
      </c>
      <c r="AA987" s="21">
        <v>-92.28331</v>
      </c>
      <c r="AB987" s="21">
        <v>-95.944019999999995</v>
      </c>
      <c r="AC987" s="21">
        <v>-96.691879999999998</v>
      </c>
      <c r="AD987" s="21">
        <v>-96.761179999999996</v>
      </c>
      <c r="AE987" s="21">
        <v>124.86366</v>
      </c>
      <c r="AF987" s="21">
        <v>119.12418</v>
      </c>
      <c r="AG987" s="21">
        <v>115.80665</v>
      </c>
      <c r="AH987" s="21">
        <v>113.18631999999999</v>
      </c>
      <c r="AI987" s="21">
        <v>340.11748999999998</v>
      </c>
      <c r="AJ987" s="21">
        <v>331.17590999999999</v>
      </c>
      <c r="AK987" s="21">
        <v>324.86295000000001</v>
      </c>
      <c r="AL987" s="21">
        <v>319.42694999999998</v>
      </c>
      <c r="AM987" s="21">
        <v>558.86562000000004</v>
      </c>
      <c r="AN987" s="21">
        <v>545.97529999999995</v>
      </c>
      <c r="AO987" s="21">
        <v>536.33947000000001</v>
      </c>
      <c r="AP987" s="21">
        <v>527.86005</v>
      </c>
      <c r="AQ987" s="21">
        <v>806.22573999999997</v>
      </c>
      <c r="AR987" s="21">
        <v>789.82646999999997</v>
      </c>
      <c r="AS987" s="21">
        <v>776.80399999999997</v>
      </c>
      <c r="AT987" s="21">
        <v>765.13552000000004</v>
      </c>
      <c r="AU987" s="21">
        <v>898.30143999999996</v>
      </c>
      <c r="AV987" s="21">
        <v>880.39122999999995</v>
      </c>
      <c r="AW987" s="21">
        <v>866.02466000000004</v>
      </c>
      <c r="AX987" s="21">
        <v>853.11539000000005</v>
      </c>
      <c r="AY987" s="21">
        <v>-918.10505000000001</v>
      </c>
      <c r="AZ987" s="21">
        <v>-903.73315000000002</v>
      </c>
      <c r="BA987" s="21">
        <v>-890.53407000000004</v>
      </c>
      <c r="BB987" s="21">
        <v>-878.47158999999999</v>
      </c>
      <c r="BC987" s="21">
        <v>-46.294829999999997</v>
      </c>
      <c r="BD987" s="21">
        <v>-61.446550000000002</v>
      </c>
      <c r="BE987" s="21">
        <v>-66.331389999999999</v>
      </c>
      <c r="BF987" s="21">
        <v>-66.551779999999994</v>
      </c>
      <c r="BG987" s="21">
        <v>-43.540129999999998</v>
      </c>
      <c r="BH987" s="21">
        <v>-53.026809999999998</v>
      </c>
      <c r="BI987" s="21">
        <v>-56.603020000000001</v>
      </c>
      <c r="BJ987" s="21">
        <v>-58.570070000000001</v>
      </c>
      <c r="BK987" s="21">
        <v>817.71343999999999</v>
      </c>
      <c r="BL987" s="21">
        <v>797.10005000000001</v>
      </c>
      <c r="BM987" s="21">
        <v>782.25100999999995</v>
      </c>
      <c r="BN987" s="21">
        <v>769.42318</v>
      </c>
      <c r="BO987" s="21">
        <v>-20.52149</v>
      </c>
      <c r="BP987" s="21">
        <v>-25.77881</v>
      </c>
      <c r="BQ987" s="21">
        <v>-26.734259999999999</v>
      </c>
      <c r="BR987" s="21">
        <v>251.49406999999999</v>
      </c>
      <c r="BS987" s="21">
        <v>234.01568</v>
      </c>
      <c r="BT987" s="21">
        <v>225.49509</v>
      </c>
      <c r="BU987" s="21">
        <v>221.15565000000001</v>
      </c>
      <c r="BV987" s="21">
        <v>315.1694</v>
      </c>
      <c r="BW987" s="21">
        <v>297.22309000000001</v>
      </c>
      <c r="BX987" s="21">
        <v>287.75137999999998</v>
      </c>
      <c r="BY987" s="21">
        <v>282.52911</v>
      </c>
      <c r="BZ987" s="21">
        <v>505.54871000000003</v>
      </c>
      <c r="CA987" s="21">
        <v>484.57907</v>
      </c>
      <c r="CB987" s="21">
        <v>472.21526</v>
      </c>
      <c r="CC987" s="21">
        <v>464.35996</v>
      </c>
      <c r="CD987" s="21">
        <v>455.96406999999999</v>
      </c>
      <c r="CE987" s="21">
        <v>436.42729000000003</v>
      </c>
      <c r="CF987" s="21">
        <v>425.13344000000001</v>
      </c>
      <c r="CG987" s="21">
        <v>418.04647999999997</v>
      </c>
      <c r="CH987" s="21">
        <v>465.85577000000001</v>
      </c>
      <c r="CI987" s="21">
        <v>445.87671999999998</v>
      </c>
      <c r="CJ987" s="21">
        <v>434.33064999999999</v>
      </c>
      <c r="CK987" s="21">
        <v>427.08834000000002</v>
      </c>
      <c r="CL987" s="21">
        <v>565.48154</v>
      </c>
      <c r="CM987" s="21">
        <v>544.49089000000004</v>
      </c>
      <c r="CN987" s="21">
        <v>531.59211000000005</v>
      </c>
      <c r="CO987" s="21">
        <v>523.01121999999998</v>
      </c>
      <c r="CP987" s="21">
        <v>582.88327000000004</v>
      </c>
      <c r="CQ987" s="21">
        <v>561.66390999999999</v>
      </c>
      <c r="CR987" s="21">
        <v>548.43325000000004</v>
      </c>
      <c r="CS987" s="21">
        <v>539.57340999999997</v>
      </c>
      <c r="CT987" s="21">
        <v>406.33823999999998</v>
      </c>
      <c r="CU987" s="21">
        <v>389.8082</v>
      </c>
      <c r="CV987" s="21">
        <v>379.93648000000002</v>
      </c>
      <c r="CW987" s="21">
        <v>373.64976000000001</v>
      </c>
      <c r="CX987" s="21">
        <v>37.225099999999998</v>
      </c>
      <c r="CY987" s="21">
        <v>29.648779999999999</v>
      </c>
      <c r="CZ987" s="21">
        <v>26.26681</v>
      </c>
      <c r="DA987" s="21">
        <v>23.98828</v>
      </c>
      <c r="DB987" s="21">
        <v>286.62642</v>
      </c>
      <c r="DC987" s="21">
        <v>269.82294999999999</v>
      </c>
      <c r="DD987" s="21">
        <v>261.11698999999999</v>
      </c>
      <c r="DE987" s="21">
        <v>256.33891</v>
      </c>
      <c r="DF987" s="21">
        <v>411.83960999999999</v>
      </c>
      <c r="DG987" s="21">
        <v>395.84316999999999</v>
      </c>
      <c r="DH987" s="21">
        <v>386.14953000000003</v>
      </c>
      <c r="DI987" s="21">
        <v>379.82382000000001</v>
      </c>
    </row>
    <row r="988" spans="2:113" x14ac:dyDescent="0.25">
      <c r="B988" s="58" t="s">
        <v>1119</v>
      </c>
      <c r="C988" s="21">
        <v>-5343.3220099999999</v>
      </c>
      <c r="D988" s="21">
        <v>-5260.8763099999996</v>
      </c>
      <c r="E988" s="21">
        <v>-5185.2490399999997</v>
      </c>
      <c r="F988" s="21">
        <v>-5116.2509799999998</v>
      </c>
      <c r="G988" s="21">
        <v>-770.89452000000006</v>
      </c>
      <c r="H988" s="21">
        <v>-758.99958000000004</v>
      </c>
      <c r="I988" s="21">
        <v>-748.08876999999995</v>
      </c>
      <c r="J988" s="21">
        <v>-738.13436000000002</v>
      </c>
      <c r="K988" s="21">
        <v>-4311.8180000000002</v>
      </c>
      <c r="L988" s="21">
        <v>-4245.2883099999999</v>
      </c>
      <c r="M988" s="21">
        <v>-4184.2601400000003</v>
      </c>
      <c r="N988" s="21">
        <v>-4128.5845399999998</v>
      </c>
      <c r="O988" s="21">
        <v>-150.24467999999999</v>
      </c>
      <c r="P988" s="21">
        <v>-160.00111000000001</v>
      </c>
      <c r="Q988" s="21">
        <v>-161.94582</v>
      </c>
      <c r="R988" s="21">
        <v>-160.51897</v>
      </c>
      <c r="S988" s="21">
        <v>-193.96221</v>
      </c>
      <c r="T988" s="21">
        <v>-202.9554</v>
      </c>
      <c r="U988" s="21">
        <v>-204.27269999999999</v>
      </c>
      <c r="V988" s="21">
        <v>-202.24334999999999</v>
      </c>
      <c r="W988" s="21">
        <v>-4022.24982</v>
      </c>
      <c r="X988" s="21">
        <v>-3960.1862500000002</v>
      </c>
      <c r="Y988" s="21">
        <v>-3903.2559000000001</v>
      </c>
      <c r="Z988" s="21">
        <v>-3851.3178800000001</v>
      </c>
      <c r="AA988" s="21">
        <v>-85.024249999999995</v>
      </c>
      <c r="AB988" s="21">
        <v>-88.782219999999995</v>
      </c>
      <c r="AC988" s="21">
        <v>-89.634230000000002</v>
      </c>
      <c r="AD988" s="21">
        <v>-89.699749999999995</v>
      </c>
      <c r="AE988" s="21">
        <v>-55.742330000000003</v>
      </c>
      <c r="AF988" s="21">
        <v>-58.634860000000003</v>
      </c>
      <c r="AG988" s="21">
        <v>-59.378579999999999</v>
      </c>
      <c r="AH988" s="21">
        <v>-59.525289999999998</v>
      </c>
      <c r="AI988" s="21">
        <v>-95.059799999999996</v>
      </c>
      <c r="AJ988" s="21">
        <v>-97.160060000000001</v>
      </c>
      <c r="AK988" s="21">
        <v>-97.266739999999999</v>
      </c>
      <c r="AL988" s="21">
        <v>-96.851169999999996</v>
      </c>
      <c r="AM988" s="21">
        <v>-256.41014000000001</v>
      </c>
      <c r="AN988" s="21">
        <v>-256.49274000000003</v>
      </c>
      <c r="AO988" s="21">
        <v>-254.50136000000001</v>
      </c>
      <c r="AP988" s="21">
        <v>-252.05940000000001</v>
      </c>
      <c r="AQ988" s="21">
        <v>-55.130319999999998</v>
      </c>
      <c r="AR988" s="21">
        <v>-57.99297</v>
      </c>
      <c r="AS988" s="21">
        <v>-58.736620000000002</v>
      </c>
      <c r="AT988" s="21">
        <v>-58.887819999999998</v>
      </c>
      <c r="AU988" s="21">
        <v>61.359740000000002</v>
      </c>
      <c r="AV988" s="21">
        <v>56.59422</v>
      </c>
      <c r="AW988" s="21">
        <v>54.164830000000002</v>
      </c>
      <c r="AX988" s="21">
        <v>52.465980000000002</v>
      </c>
      <c r="AY988" s="21">
        <v>622.28821000000005</v>
      </c>
      <c r="AZ988" s="21">
        <v>612.54699000000005</v>
      </c>
      <c r="BA988" s="21">
        <v>603.60069999999996</v>
      </c>
      <c r="BB988" s="21">
        <v>595.4248</v>
      </c>
      <c r="BC988" s="21">
        <v>-207.83851000000001</v>
      </c>
      <c r="BD988" s="21">
        <v>-220.49572000000001</v>
      </c>
      <c r="BE988" s="21">
        <v>-222.91451000000001</v>
      </c>
      <c r="BF988" s="21">
        <v>-220.67777000000001</v>
      </c>
      <c r="BG988" s="21">
        <v>-40.7545</v>
      </c>
      <c r="BH988" s="21">
        <v>-50.252009999999999</v>
      </c>
      <c r="BI988" s="21">
        <v>-53.869199999999999</v>
      </c>
      <c r="BJ988" s="21">
        <v>-55.666400000000003</v>
      </c>
      <c r="BK988" s="21">
        <v>-186.66573</v>
      </c>
      <c r="BL988" s="21">
        <v>-191.48920000000001</v>
      </c>
      <c r="BM988" s="21">
        <v>-192.01669000000001</v>
      </c>
      <c r="BN988" s="21">
        <v>-191.32832999999999</v>
      </c>
      <c r="BO988" s="21">
        <v>-20.491800000000001</v>
      </c>
      <c r="BP988" s="21">
        <v>-25.75066</v>
      </c>
      <c r="BQ988" s="21">
        <v>-26.48706</v>
      </c>
      <c r="BR988" s="21">
        <v>-119.85811</v>
      </c>
      <c r="BS988" s="21">
        <v>-131.67516000000001</v>
      </c>
      <c r="BT988" s="21">
        <v>-134.52412000000001</v>
      </c>
      <c r="BU988" s="21">
        <v>-133.55938</v>
      </c>
      <c r="BV988" s="21">
        <v>-161.22498999999999</v>
      </c>
      <c r="BW988" s="21">
        <v>-171.92299</v>
      </c>
      <c r="BX988" s="21">
        <v>-174.11828</v>
      </c>
      <c r="BY988" s="21">
        <v>-172.59909999999999</v>
      </c>
      <c r="BZ988" s="21">
        <v>-159.39832000000001</v>
      </c>
      <c r="CA988" s="21">
        <v>-170.26741000000001</v>
      </c>
      <c r="CB988" s="21">
        <v>-172.47422</v>
      </c>
      <c r="CC988" s="21">
        <v>-170.99179000000001</v>
      </c>
      <c r="CD988" s="21">
        <v>-259.39657999999997</v>
      </c>
      <c r="CE988" s="21">
        <v>-268.07245</v>
      </c>
      <c r="CF988" s="21">
        <v>-268.43900000000002</v>
      </c>
      <c r="CG988" s="21">
        <v>-265.50364999999999</v>
      </c>
      <c r="CH988" s="21">
        <v>-221.00224</v>
      </c>
      <c r="CI988" s="21">
        <v>-230.55049</v>
      </c>
      <c r="CJ988" s="21">
        <v>-231.60475</v>
      </c>
      <c r="CK988" s="21">
        <v>-229.21215000000001</v>
      </c>
      <c r="CL988" s="21">
        <v>-173.64931000000001</v>
      </c>
      <c r="CM988" s="21">
        <v>-183.42015000000001</v>
      </c>
      <c r="CN988" s="21">
        <v>-185.02848</v>
      </c>
      <c r="CO988" s="21">
        <v>-183.26239000000001</v>
      </c>
      <c r="CP988" s="21">
        <v>-139.60475</v>
      </c>
      <c r="CQ988" s="21">
        <v>-149.85625999999999</v>
      </c>
      <c r="CR988" s="21">
        <v>-152.05074999999999</v>
      </c>
      <c r="CS988" s="21">
        <v>-150.79401999999999</v>
      </c>
      <c r="CT988" s="21">
        <v>-176.21501000000001</v>
      </c>
      <c r="CU988" s="21">
        <v>-183.90029000000001</v>
      </c>
      <c r="CV988" s="21">
        <v>-184.87342000000001</v>
      </c>
      <c r="CW988" s="21">
        <v>-182.99876</v>
      </c>
      <c r="CX988" s="21">
        <v>-135.92352</v>
      </c>
      <c r="CY988" s="21">
        <v>-140.75904</v>
      </c>
      <c r="CZ988" s="21">
        <v>-141.67379</v>
      </c>
      <c r="DA988" s="21">
        <v>-141.51438999999999</v>
      </c>
      <c r="DB988" s="21">
        <v>-144.33739</v>
      </c>
      <c r="DC988" s="21">
        <v>-154.58199999999999</v>
      </c>
      <c r="DD988" s="21">
        <v>-156.70549</v>
      </c>
      <c r="DE988" s="21">
        <v>-155.37799000000001</v>
      </c>
      <c r="DF988" s="21">
        <v>-168.64132000000001</v>
      </c>
      <c r="DG988" s="21">
        <v>-175.82634999999999</v>
      </c>
      <c r="DH988" s="21">
        <v>-176.65298000000001</v>
      </c>
      <c r="DI988" s="21">
        <v>-174.85395</v>
      </c>
    </row>
    <row r="989" spans="2:113" x14ac:dyDescent="0.25">
      <c r="B989" s="58" t="s">
        <v>1120</v>
      </c>
      <c r="C989" s="21">
        <v>10372.959419999999</v>
      </c>
      <c r="D989" s="21">
        <v>10212.90805</v>
      </c>
      <c r="E989" s="21">
        <v>10066.093279999999</v>
      </c>
      <c r="F989" s="21">
        <v>9932.1477599999998</v>
      </c>
      <c r="G989" s="21">
        <v>23714.843239999998</v>
      </c>
      <c r="H989" s="21">
        <v>23348.92222</v>
      </c>
      <c r="I989" s="21">
        <v>23013.275420000002</v>
      </c>
      <c r="J989" s="21">
        <v>22707.05039</v>
      </c>
      <c r="K989" s="21">
        <v>30109.483970000001</v>
      </c>
      <c r="L989" s="21">
        <v>29644.90624</v>
      </c>
      <c r="M989" s="21">
        <v>29218.745719999999</v>
      </c>
      <c r="N989" s="21">
        <v>28829.962220000001</v>
      </c>
      <c r="O989" s="21">
        <v>284.91786000000002</v>
      </c>
      <c r="P989" s="21">
        <v>280.65507000000002</v>
      </c>
      <c r="Q989" s="21">
        <v>276.31677000000002</v>
      </c>
      <c r="R989" s="21">
        <v>272.40032000000002</v>
      </c>
      <c r="S989" s="21">
        <v>272.40706999999998</v>
      </c>
      <c r="T989" s="21">
        <v>268.33161000000001</v>
      </c>
      <c r="U989" s="21">
        <v>264.18380999999999</v>
      </c>
      <c r="V989" s="21">
        <v>260.43932999999998</v>
      </c>
      <c r="W989" s="21">
        <v>29593.88593</v>
      </c>
      <c r="X989" s="21">
        <v>29137.250410000001</v>
      </c>
      <c r="Y989" s="21">
        <v>28718.38279</v>
      </c>
      <c r="Z989" s="21">
        <v>28336.24641</v>
      </c>
      <c r="AA989" s="21">
        <v>-8.1290300000000002</v>
      </c>
      <c r="AB989" s="21">
        <v>-8.0009700000000006</v>
      </c>
      <c r="AC989" s="21">
        <v>-7.8845799999999997</v>
      </c>
      <c r="AD989" s="21">
        <v>-7.7770799999999998</v>
      </c>
      <c r="AE989" s="21">
        <v>50.390189999999997</v>
      </c>
      <c r="AF989" s="21">
        <v>49.601419999999997</v>
      </c>
      <c r="AG989" s="21">
        <v>48.884230000000002</v>
      </c>
      <c r="AH989" s="21">
        <v>48.214790000000001</v>
      </c>
      <c r="AI989" s="21">
        <v>168.73276999999999</v>
      </c>
      <c r="AJ989" s="21">
        <v>166.09046000000001</v>
      </c>
      <c r="AK989" s="21">
        <v>163.68639999999999</v>
      </c>
      <c r="AL989" s="21">
        <v>161.44594000000001</v>
      </c>
      <c r="AM989" s="21">
        <v>398.43894</v>
      </c>
      <c r="AN989" s="21">
        <v>392.19905999999997</v>
      </c>
      <c r="AO989" s="21">
        <v>386.52184</v>
      </c>
      <c r="AP989" s="21">
        <v>381.22671000000003</v>
      </c>
      <c r="AQ989" s="21">
        <v>267.92793</v>
      </c>
      <c r="AR989" s="21">
        <v>263.72993000000002</v>
      </c>
      <c r="AS989" s="21">
        <v>259.91417000000001</v>
      </c>
      <c r="AT989" s="21">
        <v>256.35635000000002</v>
      </c>
      <c r="AU989" s="21">
        <v>504.61176999999998</v>
      </c>
      <c r="AV989" s="21">
        <v>496.71015999999997</v>
      </c>
      <c r="AW989" s="21">
        <v>489.51940000000002</v>
      </c>
      <c r="AX989" s="21">
        <v>482.80977000000001</v>
      </c>
      <c r="AY989" s="21">
        <v>4792.3660200000004</v>
      </c>
      <c r="AZ989" s="21">
        <v>4717.3469299999997</v>
      </c>
      <c r="BA989" s="21">
        <v>4648.4497700000002</v>
      </c>
      <c r="BB989" s="21">
        <v>4585.4854999999998</v>
      </c>
      <c r="BC989" s="21">
        <v>25.158259999999999</v>
      </c>
      <c r="BD989" s="21">
        <v>24.786799999999999</v>
      </c>
      <c r="BE989" s="21">
        <v>24.403780000000001</v>
      </c>
      <c r="BF989" s="21">
        <v>24.05799</v>
      </c>
      <c r="BG989" s="21">
        <v>-2.3247300000000002</v>
      </c>
      <c r="BH989" s="21">
        <v>-2.2868300000000001</v>
      </c>
      <c r="BI989" s="21">
        <v>-2.2525300000000001</v>
      </c>
      <c r="BJ989" s="21">
        <v>-2.22262</v>
      </c>
      <c r="BK989" s="21">
        <v>623.27967000000001</v>
      </c>
      <c r="BL989" s="21">
        <v>613.51707999999996</v>
      </c>
      <c r="BM989" s="21">
        <v>604.63774000000001</v>
      </c>
      <c r="BN989" s="21">
        <v>596.35095999999999</v>
      </c>
      <c r="BO989" s="21">
        <v>2.99E-3</v>
      </c>
      <c r="BP989" s="21">
        <v>3.0799999999999998E-3</v>
      </c>
      <c r="BQ989" s="21">
        <v>3.13E-3</v>
      </c>
      <c r="BR989" s="21">
        <v>97.258920000000003</v>
      </c>
      <c r="BS989" s="21">
        <v>95.807000000000002</v>
      </c>
      <c r="BT989" s="21">
        <v>94.326120000000003</v>
      </c>
      <c r="BU989" s="21">
        <v>92.989230000000006</v>
      </c>
      <c r="BV989" s="21">
        <v>81.844390000000004</v>
      </c>
      <c r="BW989" s="21">
        <v>80.623140000000006</v>
      </c>
      <c r="BX989" s="21">
        <v>79.376980000000003</v>
      </c>
      <c r="BY989" s="21">
        <v>78.25197</v>
      </c>
      <c r="BZ989" s="21">
        <v>442.53246999999999</v>
      </c>
      <c r="CA989" s="21">
        <v>435.90971000000002</v>
      </c>
      <c r="CB989" s="21">
        <v>429.17147999999997</v>
      </c>
      <c r="CC989" s="21">
        <v>423.08846</v>
      </c>
      <c r="CD989" s="21">
        <v>300.07803999999999</v>
      </c>
      <c r="CE989" s="21">
        <v>295.58841000000001</v>
      </c>
      <c r="CF989" s="21">
        <v>291.01925999999997</v>
      </c>
      <c r="CG989" s="21">
        <v>286.89443999999997</v>
      </c>
      <c r="CH989" s="21">
        <v>349.20472000000001</v>
      </c>
      <c r="CI989" s="21">
        <v>343.97948000000002</v>
      </c>
      <c r="CJ989" s="21">
        <v>338.66230000000002</v>
      </c>
      <c r="CK989" s="21">
        <v>333.86218000000002</v>
      </c>
      <c r="CL989" s="21">
        <v>250.62907000000001</v>
      </c>
      <c r="CM989" s="21">
        <v>246.87989999999999</v>
      </c>
      <c r="CN989" s="21">
        <v>243.06370000000001</v>
      </c>
      <c r="CO989" s="21">
        <v>239.61859999999999</v>
      </c>
      <c r="CP989" s="21">
        <v>316.03237999999999</v>
      </c>
      <c r="CQ989" s="21">
        <v>311.30374</v>
      </c>
      <c r="CR989" s="21">
        <v>306.49167999999997</v>
      </c>
      <c r="CS989" s="21">
        <v>302.14753000000002</v>
      </c>
      <c r="CT989" s="21">
        <v>282.01765</v>
      </c>
      <c r="CU989" s="21">
        <v>277.79773</v>
      </c>
      <c r="CV989" s="21">
        <v>273.50358999999997</v>
      </c>
      <c r="CW989" s="21">
        <v>269.62700000000001</v>
      </c>
      <c r="CX989" s="21">
        <v>36.921349999999997</v>
      </c>
      <c r="CY989" s="21">
        <v>36.34393</v>
      </c>
      <c r="CZ989" s="21">
        <v>35.818869999999997</v>
      </c>
      <c r="DA989" s="21">
        <v>35.327959999999997</v>
      </c>
      <c r="DB989" s="21">
        <v>81.701560000000001</v>
      </c>
      <c r="DC989" s="21">
        <v>80.482219999999998</v>
      </c>
      <c r="DD989" s="21">
        <v>79.238230000000001</v>
      </c>
      <c r="DE989" s="21">
        <v>78.115170000000006</v>
      </c>
      <c r="DF989" s="21">
        <v>269.94346999999999</v>
      </c>
      <c r="DG989" s="21">
        <v>265.90415999999999</v>
      </c>
      <c r="DH989" s="21">
        <v>261.79387000000003</v>
      </c>
      <c r="DI989" s="21">
        <v>258.08325000000002</v>
      </c>
    </row>
    <row r="990" spans="2:113" x14ac:dyDescent="0.25">
      <c r="B990" s="58" t="s">
        <v>1121</v>
      </c>
      <c r="C990" s="21">
        <v>40110.570240000001</v>
      </c>
      <c r="D990" s="21">
        <v>39491.677280000004</v>
      </c>
      <c r="E990" s="21">
        <v>38923.968119999998</v>
      </c>
      <c r="F990" s="21">
        <v>38406.022279999997</v>
      </c>
      <c r="G990" s="21">
        <v>68769.235520000002</v>
      </c>
      <c r="H990" s="21">
        <v>67708.123359999998</v>
      </c>
      <c r="I990" s="21">
        <v>66734.801560000007</v>
      </c>
      <c r="J990" s="21">
        <v>65846.798150000002</v>
      </c>
      <c r="K990" s="21">
        <v>71432.588250000001</v>
      </c>
      <c r="L990" s="21">
        <v>70330.410959999994</v>
      </c>
      <c r="M990" s="21">
        <v>69319.375719999996</v>
      </c>
      <c r="N990" s="21">
        <v>68397.014800000004</v>
      </c>
      <c r="O990" s="21">
        <v>849.30969000000005</v>
      </c>
      <c r="P990" s="21">
        <v>836.30259000000001</v>
      </c>
      <c r="Q990" s="21">
        <v>823.37500999999997</v>
      </c>
      <c r="R990" s="21">
        <v>811.70453999999995</v>
      </c>
      <c r="S990" s="21">
        <v>858.30047000000002</v>
      </c>
      <c r="T990" s="21">
        <v>845.16111999999998</v>
      </c>
      <c r="U990" s="21">
        <v>832.09659999999997</v>
      </c>
      <c r="V990" s="21">
        <v>820.30250999999998</v>
      </c>
      <c r="W990" s="21">
        <v>70654.013439999995</v>
      </c>
      <c r="X990" s="21">
        <v>69563.817590000006</v>
      </c>
      <c r="Y990" s="21">
        <v>68563.790789999999</v>
      </c>
      <c r="Z990" s="21">
        <v>67651.458150000006</v>
      </c>
      <c r="AA990" s="21">
        <v>130.26119</v>
      </c>
      <c r="AB990" s="21">
        <v>128.10017999999999</v>
      </c>
      <c r="AC990" s="21">
        <v>126.24661</v>
      </c>
      <c r="AD990" s="21">
        <v>124.51723</v>
      </c>
      <c r="AE990" s="21">
        <v>329.75213000000002</v>
      </c>
      <c r="AF990" s="21">
        <v>324.49700999999999</v>
      </c>
      <c r="AG990" s="21">
        <v>319.80270000000002</v>
      </c>
      <c r="AH990" s="21">
        <v>315.42509999999999</v>
      </c>
      <c r="AI990" s="21">
        <v>556.90030999999999</v>
      </c>
      <c r="AJ990" s="21">
        <v>548.09187999999995</v>
      </c>
      <c r="AK990" s="21">
        <v>540.15769</v>
      </c>
      <c r="AL990" s="21">
        <v>532.76502000000005</v>
      </c>
      <c r="AM990" s="21">
        <v>845.44456000000002</v>
      </c>
      <c r="AN990" s="21">
        <v>832.10464999999999</v>
      </c>
      <c r="AO990" s="21">
        <v>820.05908999999997</v>
      </c>
      <c r="AP990" s="21">
        <v>808.82519000000002</v>
      </c>
      <c r="AQ990" s="21">
        <v>839.09411999999998</v>
      </c>
      <c r="AR990" s="21">
        <v>825.85595000000001</v>
      </c>
      <c r="AS990" s="21">
        <v>813.90621999999996</v>
      </c>
      <c r="AT990" s="21">
        <v>802.76585</v>
      </c>
      <c r="AU990" s="21">
        <v>1157.5125700000001</v>
      </c>
      <c r="AV990" s="21">
        <v>1139.2949799999999</v>
      </c>
      <c r="AW990" s="21">
        <v>1122.8011100000001</v>
      </c>
      <c r="AX990" s="21">
        <v>1107.41183</v>
      </c>
      <c r="AY990" s="21">
        <v>1708.3331900000001</v>
      </c>
      <c r="AZ990" s="21">
        <v>1681.5911599999999</v>
      </c>
      <c r="BA990" s="21">
        <v>1657.0314100000001</v>
      </c>
      <c r="BB990" s="21">
        <v>1634.58656</v>
      </c>
      <c r="BC990" s="21">
        <v>619.07943999999998</v>
      </c>
      <c r="BD990" s="21">
        <v>609.43534999999997</v>
      </c>
      <c r="BE990" s="21">
        <v>600.01473999999996</v>
      </c>
      <c r="BF990" s="21">
        <v>591.51022999999998</v>
      </c>
      <c r="BG990" s="21">
        <v>30.990629999999999</v>
      </c>
      <c r="BH990" s="21">
        <v>30.26511</v>
      </c>
      <c r="BI990" s="21">
        <v>29.828109999999999</v>
      </c>
      <c r="BJ990" s="21">
        <v>29.418130000000001</v>
      </c>
      <c r="BK990" s="21">
        <v>1390.58979</v>
      </c>
      <c r="BL990" s="21">
        <v>1368.62138</v>
      </c>
      <c r="BM990" s="21">
        <v>1348.8124299999999</v>
      </c>
      <c r="BN990" s="21">
        <v>1330.3273899999999</v>
      </c>
      <c r="BO990" s="21">
        <v>-0.21448999999999999</v>
      </c>
      <c r="BP990" s="21">
        <v>-0.21103</v>
      </c>
      <c r="BQ990" s="21">
        <v>-0.20795</v>
      </c>
      <c r="BR990" s="21">
        <v>649.76405</v>
      </c>
      <c r="BS990" s="21">
        <v>639.70708999999999</v>
      </c>
      <c r="BT990" s="21">
        <v>629.81850999999995</v>
      </c>
      <c r="BU990" s="21">
        <v>620.89153999999996</v>
      </c>
      <c r="BV990" s="21">
        <v>694.39017000000001</v>
      </c>
      <c r="BW990" s="21">
        <v>683.67741000000001</v>
      </c>
      <c r="BX990" s="21">
        <v>673.10914000000002</v>
      </c>
      <c r="BY990" s="21">
        <v>663.56854999999996</v>
      </c>
      <c r="BZ990" s="21">
        <v>1044.07818</v>
      </c>
      <c r="CA990" s="21">
        <v>1028.1239399999999</v>
      </c>
      <c r="CB990" s="21">
        <v>1012.23117</v>
      </c>
      <c r="CC990" s="21">
        <v>997.88385000000005</v>
      </c>
      <c r="CD990" s="21">
        <v>924.38358000000005</v>
      </c>
      <c r="CE990" s="21">
        <v>910.23737000000006</v>
      </c>
      <c r="CF990" s="21">
        <v>896.16688999999997</v>
      </c>
      <c r="CG990" s="21">
        <v>883.46468000000004</v>
      </c>
      <c r="CH990" s="21">
        <v>929.48464999999999</v>
      </c>
      <c r="CI990" s="21">
        <v>915.25505999999996</v>
      </c>
      <c r="CJ990" s="21">
        <v>901.10700999999995</v>
      </c>
      <c r="CK990" s="21">
        <v>888.33479</v>
      </c>
      <c r="CL990" s="21">
        <v>883.62055999999995</v>
      </c>
      <c r="CM990" s="21">
        <v>870.08970999999997</v>
      </c>
      <c r="CN990" s="21">
        <v>856.63982999999996</v>
      </c>
      <c r="CO990" s="21">
        <v>844.49788999999998</v>
      </c>
      <c r="CP990" s="21">
        <v>966.03150000000005</v>
      </c>
      <c r="CQ990" s="21">
        <v>951.26808000000005</v>
      </c>
      <c r="CR990" s="21">
        <v>936.56335000000001</v>
      </c>
      <c r="CS990" s="21">
        <v>923.28854000000001</v>
      </c>
      <c r="CT990" s="21">
        <v>840.40219999999999</v>
      </c>
      <c r="CU990" s="21">
        <v>827.56830000000002</v>
      </c>
      <c r="CV990" s="21">
        <v>814.77571999999998</v>
      </c>
      <c r="CW990" s="21">
        <v>803.22712999999999</v>
      </c>
      <c r="CX990" s="21">
        <v>488.96773999999999</v>
      </c>
      <c r="CY990" s="21">
        <v>481.14114999999998</v>
      </c>
      <c r="CZ990" s="21">
        <v>474.18054999999998</v>
      </c>
      <c r="DA990" s="21">
        <v>467.68952999999999</v>
      </c>
      <c r="DB990" s="21">
        <v>633.40018999999995</v>
      </c>
      <c r="DC990" s="21">
        <v>623.61782000000005</v>
      </c>
      <c r="DD990" s="21">
        <v>613.97794999999996</v>
      </c>
      <c r="DE990" s="21">
        <v>605.27548000000002</v>
      </c>
      <c r="DF990" s="21">
        <v>733.21587</v>
      </c>
      <c r="DG990" s="21">
        <v>722.00211999999999</v>
      </c>
      <c r="DH990" s="21">
        <v>710.84139000000005</v>
      </c>
      <c r="DI990" s="21">
        <v>700.76595999999995</v>
      </c>
    </row>
    <row r="991" spans="2:113" x14ac:dyDescent="0.25">
      <c r="B991" s="58" t="s">
        <v>1122</v>
      </c>
      <c r="C991" s="21">
        <v>55879.237399999998</v>
      </c>
      <c r="D991" s="21">
        <v>55017.039080000002</v>
      </c>
      <c r="E991" s="21">
        <v>54226.146430000001</v>
      </c>
      <c r="F991" s="21">
        <v>53504.580560000002</v>
      </c>
      <c r="G991" s="21">
        <v>76016.906560000003</v>
      </c>
      <c r="H991" s="21">
        <v>74843.962530000004</v>
      </c>
      <c r="I991" s="21">
        <v>73768.061199999996</v>
      </c>
      <c r="J991" s="21">
        <v>72786.470060000007</v>
      </c>
      <c r="K991" s="21">
        <v>54890.266080000001</v>
      </c>
      <c r="L991" s="21">
        <v>54043.330439999998</v>
      </c>
      <c r="M991" s="21">
        <v>53266.430229999998</v>
      </c>
      <c r="N991" s="21">
        <v>52557.669179999997</v>
      </c>
      <c r="O991" s="21">
        <v>655.52576999999997</v>
      </c>
      <c r="P991" s="21">
        <v>645.30178999999998</v>
      </c>
      <c r="Q991" s="21">
        <v>635.32586000000003</v>
      </c>
      <c r="R991" s="21">
        <v>626.50063</v>
      </c>
      <c r="S991" s="21">
        <v>333.99302999999998</v>
      </c>
      <c r="T991" s="21">
        <v>328.58927999999997</v>
      </c>
      <c r="U991" s="21">
        <v>323.50914999999998</v>
      </c>
      <c r="V991" s="21">
        <v>319.10252000000003</v>
      </c>
      <c r="W991" s="21">
        <v>54952.531510000001</v>
      </c>
      <c r="X991" s="21">
        <v>54104.610500000003</v>
      </c>
      <c r="Y991" s="21">
        <v>53326.820229999998</v>
      </c>
      <c r="Z991" s="21">
        <v>52617.235789999999</v>
      </c>
      <c r="AA991" s="21">
        <v>199.09567999999999</v>
      </c>
      <c r="AB991" s="21">
        <v>195.80663000000001</v>
      </c>
      <c r="AC991" s="21">
        <v>192.97265999999999</v>
      </c>
      <c r="AD991" s="21">
        <v>190.43308999999999</v>
      </c>
      <c r="AE991" s="21">
        <v>374.39353999999997</v>
      </c>
      <c r="AF991" s="21">
        <v>368.40204999999997</v>
      </c>
      <c r="AG991" s="21">
        <v>363.07222999999999</v>
      </c>
      <c r="AH991" s="21">
        <v>358.17908</v>
      </c>
      <c r="AI991" s="21">
        <v>449.05286000000001</v>
      </c>
      <c r="AJ991" s="21">
        <v>441.89832999999999</v>
      </c>
      <c r="AK991" s="21">
        <v>435.50117999999998</v>
      </c>
      <c r="AL991" s="21">
        <v>429.61408</v>
      </c>
      <c r="AM991" s="21">
        <v>257.25896999999998</v>
      </c>
      <c r="AN991" s="21">
        <v>253.09142</v>
      </c>
      <c r="AO991" s="21">
        <v>249.42767000000001</v>
      </c>
      <c r="AP991" s="21">
        <v>246.09451000000001</v>
      </c>
      <c r="AQ991" s="21">
        <v>47.522280000000002</v>
      </c>
      <c r="AR991" s="21">
        <v>46.652360000000002</v>
      </c>
      <c r="AS991" s="21">
        <v>45.977440000000001</v>
      </c>
      <c r="AT991" s="21">
        <v>45.423960000000001</v>
      </c>
      <c r="AU991" s="21">
        <v>83.307519999999997</v>
      </c>
      <c r="AV991" s="21">
        <v>81.875370000000004</v>
      </c>
      <c r="AW991" s="21">
        <v>80.690150000000003</v>
      </c>
      <c r="AX991" s="21">
        <v>79.662310000000005</v>
      </c>
      <c r="AY991" s="21">
        <v>432.16233999999997</v>
      </c>
      <c r="AZ991" s="21">
        <v>425.39731999999998</v>
      </c>
      <c r="BA991" s="21">
        <v>419.18437</v>
      </c>
      <c r="BB991" s="21">
        <v>413.50643000000002</v>
      </c>
      <c r="BC991" s="21">
        <v>823.05963999999994</v>
      </c>
      <c r="BD991" s="21">
        <v>810.20452</v>
      </c>
      <c r="BE991" s="21">
        <v>797.67925000000002</v>
      </c>
      <c r="BF991" s="21">
        <v>786.61785999999995</v>
      </c>
      <c r="BG991" s="21">
        <v>47.982500000000002</v>
      </c>
      <c r="BH991" s="21">
        <v>46.891640000000002</v>
      </c>
      <c r="BI991" s="21">
        <v>46.213090000000001</v>
      </c>
      <c r="BJ991" s="21">
        <v>45.79195</v>
      </c>
      <c r="BK991" s="21">
        <v>799.73433</v>
      </c>
      <c r="BL991" s="21">
        <v>786.94602999999995</v>
      </c>
      <c r="BM991" s="21">
        <v>775.55583000000001</v>
      </c>
      <c r="BN991" s="21">
        <v>765.08824000000004</v>
      </c>
      <c r="BO991" s="21">
        <v>-0.30375999999999997</v>
      </c>
      <c r="BP991" s="21">
        <v>-0.30002000000000001</v>
      </c>
      <c r="BQ991" s="21">
        <v>-6.9769999999999999E-2</v>
      </c>
      <c r="BR991" s="21">
        <v>740.25381000000004</v>
      </c>
      <c r="BS991" s="21">
        <v>728.70542999999998</v>
      </c>
      <c r="BT991" s="21">
        <v>717.44015000000002</v>
      </c>
      <c r="BU991" s="21">
        <v>707.47550000000001</v>
      </c>
      <c r="BV991" s="21">
        <v>798.30565000000001</v>
      </c>
      <c r="BW991" s="21">
        <v>785.90554999999995</v>
      </c>
      <c r="BX991" s="21">
        <v>773.75607000000002</v>
      </c>
      <c r="BY991" s="21">
        <v>762.98550999999998</v>
      </c>
      <c r="BZ991" s="21">
        <v>649.71261000000004</v>
      </c>
      <c r="CA991" s="21">
        <v>639.53373999999997</v>
      </c>
      <c r="CB991" s="21">
        <v>629.64688999999998</v>
      </c>
      <c r="CC991" s="21">
        <v>620.92138</v>
      </c>
      <c r="CD991" s="21">
        <v>647.28844000000004</v>
      </c>
      <c r="CE991" s="21">
        <v>637.16726000000006</v>
      </c>
      <c r="CF991" s="21">
        <v>627.31704999999999</v>
      </c>
      <c r="CG991" s="21">
        <v>618.61560999999995</v>
      </c>
      <c r="CH991" s="21">
        <v>324.90311000000003</v>
      </c>
      <c r="CI991" s="21">
        <v>319.60163</v>
      </c>
      <c r="CJ991" s="21">
        <v>314.66039000000001</v>
      </c>
      <c r="CK991" s="21">
        <v>310.39461</v>
      </c>
      <c r="CL991" s="21">
        <v>414.2568</v>
      </c>
      <c r="CM991" s="21">
        <v>407.63333999999998</v>
      </c>
      <c r="CN991" s="21">
        <v>401.33132000000001</v>
      </c>
      <c r="CO991" s="21">
        <v>395.82996000000003</v>
      </c>
      <c r="CP991" s="21">
        <v>422.82603</v>
      </c>
      <c r="CQ991" s="21">
        <v>416.07684999999998</v>
      </c>
      <c r="CR991" s="21">
        <v>409.64429999999999</v>
      </c>
      <c r="CS991" s="21">
        <v>404.02350999999999</v>
      </c>
      <c r="CT991" s="21">
        <v>561.77219000000002</v>
      </c>
      <c r="CU991" s="21">
        <v>553.00904000000003</v>
      </c>
      <c r="CV991" s="21">
        <v>544.45988999999997</v>
      </c>
      <c r="CW991" s="21">
        <v>536.89725999999996</v>
      </c>
      <c r="CX991" s="21">
        <v>618.68688999999995</v>
      </c>
      <c r="CY991" s="21">
        <v>608.75930000000005</v>
      </c>
      <c r="CZ991" s="21">
        <v>599.95172000000002</v>
      </c>
      <c r="DA991" s="21">
        <v>591.88145999999995</v>
      </c>
      <c r="DB991" s="21">
        <v>717.62035000000003</v>
      </c>
      <c r="DC991" s="21">
        <v>706.45276000000001</v>
      </c>
      <c r="DD991" s="21">
        <v>695.53152999999998</v>
      </c>
      <c r="DE991" s="21">
        <v>685.85820999999999</v>
      </c>
      <c r="DF991" s="21">
        <v>188.28086999999999</v>
      </c>
      <c r="DG991" s="21">
        <v>185.13354000000001</v>
      </c>
      <c r="DH991" s="21">
        <v>182.27110999999999</v>
      </c>
      <c r="DI991" s="21">
        <v>179.83296000000001</v>
      </c>
    </row>
    <row r="992" spans="2:113" x14ac:dyDescent="0.25">
      <c r="B992" s="58" t="s">
        <v>1123</v>
      </c>
      <c r="C992" s="21">
        <v>8167.8805499999999</v>
      </c>
      <c r="D992" s="21">
        <v>8041.8528299999998</v>
      </c>
      <c r="E992" s="21">
        <v>7926.2478700000001</v>
      </c>
      <c r="F992" s="21">
        <v>7820.7764299999999</v>
      </c>
      <c r="G992" s="21">
        <v>24140.300859999999</v>
      </c>
      <c r="H992" s="21">
        <v>23767.815009999998</v>
      </c>
      <c r="I992" s="21">
        <v>23426.146519999998</v>
      </c>
      <c r="J992" s="21">
        <v>23114.427629999998</v>
      </c>
      <c r="K992" s="21">
        <v>13990.229660000001</v>
      </c>
      <c r="L992" s="21">
        <v>13774.365809999999</v>
      </c>
      <c r="M992" s="21">
        <v>13576.352339999999</v>
      </c>
      <c r="N992" s="21">
        <v>13395.70592</v>
      </c>
      <c r="O992" s="21">
        <v>164.51822999999999</v>
      </c>
      <c r="P992" s="21">
        <v>180.77907999999999</v>
      </c>
      <c r="Q992" s="21">
        <v>179.8673</v>
      </c>
      <c r="R992" s="21">
        <v>187.16139999999999</v>
      </c>
      <c r="S992" s="21">
        <v>22.502359999999999</v>
      </c>
      <c r="T992" s="21">
        <v>40.698740000000001</v>
      </c>
      <c r="U992" s="21">
        <v>41.885370000000002</v>
      </c>
      <c r="V992" s="21">
        <v>51.095030000000001</v>
      </c>
      <c r="W992" s="21">
        <v>14045.804980000001</v>
      </c>
      <c r="X992" s="21">
        <v>13829.07733</v>
      </c>
      <c r="Y992" s="21">
        <v>13630.275009999999</v>
      </c>
      <c r="Z992" s="21">
        <v>13448.90603</v>
      </c>
      <c r="AA992" s="21">
        <v>34.809109999999997</v>
      </c>
      <c r="AB992" s="21">
        <v>42.00864</v>
      </c>
      <c r="AC992" s="21">
        <v>41.779440000000001</v>
      </c>
      <c r="AD992" s="21">
        <v>45.855739999999997</v>
      </c>
      <c r="AE992" s="21">
        <v>84.570999999999998</v>
      </c>
      <c r="AF992" s="21">
        <v>88.980159999999998</v>
      </c>
      <c r="AG992" s="21">
        <v>87.983000000000004</v>
      </c>
      <c r="AH992" s="21">
        <v>90.220590000000001</v>
      </c>
      <c r="AI992" s="21">
        <v>142.99968999999999</v>
      </c>
      <c r="AJ992" s="21">
        <v>146.22990999999999</v>
      </c>
      <c r="AK992" s="21">
        <v>144.38883999999999</v>
      </c>
      <c r="AL992" s="21">
        <v>145.70017000000001</v>
      </c>
      <c r="AM992" s="21">
        <v>44.805810000000001</v>
      </c>
      <c r="AN992" s="21">
        <v>50.349969999999999</v>
      </c>
      <c r="AO992" s="21">
        <v>49.926749999999998</v>
      </c>
      <c r="AP992" s="21">
        <v>53.006610000000002</v>
      </c>
      <c r="AQ992" s="21">
        <v>-105.97466</v>
      </c>
      <c r="AR992" s="21">
        <v>-98.648579999999995</v>
      </c>
      <c r="AS992" s="21">
        <v>-96.928520000000006</v>
      </c>
      <c r="AT992" s="21">
        <v>-92.180790000000002</v>
      </c>
      <c r="AU992" s="21">
        <v>-98.044330000000002</v>
      </c>
      <c r="AV992" s="21">
        <v>-90.738950000000003</v>
      </c>
      <c r="AW992" s="21">
        <v>-89.140420000000006</v>
      </c>
      <c r="AX992" s="21">
        <v>-84.432199999999995</v>
      </c>
      <c r="AY992" s="21">
        <v>12426.428040000001</v>
      </c>
      <c r="AZ992" s="21">
        <v>12231.90631</v>
      </c>
      <c r="BA992" s="21">
        <v>12053.258519999999</v>
      </c>
      <c r="BB992" s="21">
        <v>11889.994500000001</v>
      </c>
      <c r="BC992" s="21">
        <v>67.492509999999996</v>
      </c>
      <c r="BD992" s="21">
        <v>90.922880000000006</v>
      </c>
      <c r="BE992" s="21">
        <v>91.838949999999997</v>
      </c>
      <c r="BF992" s="21">
        <v>103.43243</v>
      </c>
      <c r="BG992" s="21">
        <v>41.182870000000001</v>
      </c>
      <c r="BH992" s="21">
        <v>55.91554</v>
      </c>
      <c r="BI992" s="21">
        <v>55.875819999999997</v>
      </c>
      <c r="BJ992" s="21">
        <v>64.500799999999998</v>
      </c>
      <c r="BK992" s="21">
        <v>253.49806000000001</v>
      </c>
      <c r="BL992" s="21">
        <v>261.30874999999997</v>
      </c>
      <c r="BM992" s="21">
        <v>258.11189999999999</v>
      </c>
      <c r="BN992" s="21">
        <v>261.71006999999997</v>
      </c>
      <c r="BO992" s="21">
        <v>32.98086</v>
      </c>
      <c r="BP992" s="21">
        <v>34.780329999999999</v>
      </c>
      <c r="BQ992" s="21">
        <v>46.724969999999999</v>
      </c>
      <c r="BR992" s="21">
        <v>159.58338000000001</v>
      </c>
      <c r="BS992" s="21">
        <v>178.38682</v>
      </c>
      <c r="BT992" s="21">
        <v>177.57628</v>
      </c>
      <c r="BU992" s="21">
        <v>186.16686000000001</v>
      </c>
      <c r="BV992" s="21">
        <v>185.61967000000001</v>
      </c>
      <c r="BW992" s="21">
        <v>203.2901</v>
      </c>
      <c r="BX992" s="21">
        <v>202.20150000000001</v>
      </c>
      <c r="BY992" s="21">
        <v>210.08840000000001</v>
      </c>
      <c r="BZ992" s="21">
        <v>117.02808</v>
      </c>
      <c r="CA992" s="21">
        <v>135.93277</v>
      </c>
      <c r="CB992" s="21">
        <v>135.86703</v>
      </c>
      <c r="CC992" s="21">
        <v>144.83774</v>
      </c>
      <c r="CD992" s="21">
        <v>65.425790000000006</v>
      </c>
      <c r="CE992" s="21">
        <v>84.015219999999999</v>
      </c>
      <c r="CF992" s="21">
        <v>84.515839999999997</v>
      </c>
      <c r="CG992" s="21">
        <v>93.639539999999997</v>
      </c>
      <c r="CH992" s="21">
        <v>48.83952</v>
      </c>
      <c r="CI992" s="21">
        <v>68.125579999999999</v>
      </c>
      <c r="CJ992" s="21">
        <v>68.913460000000001</v>
      </c>
      <c r="CK992" s="21">
        <v>78.512640000000005</v>
      </c>
      <c r="CL992" s="21">
        <v>13.14001</v>
      </c>
      <c r="CM992" s="21">
        <v>32.186250000000001</v>
      </c>
      <c r="CN992" s="21">
        <v>33.458590000000001</v>
      </c>
      <c r="CO992" s="21">
        <v>43.156889999999997</v>
      </c>
      <c r="CP992" s="21">
        <v>16.886420000000001</v>
      </c>
      <c r="CQ992" s="21">
        <v>35.843260000000001</v>
      </c>
      <c r="CR992" s="21">
        <v>37.19041</v>
      </c>
      <c r="CS992" s="21">
        <v>46.825719999999997</v>
      </c>
      <c r="CT992" s="21">
        <v>4.7624500000000003</v>
      </c>
      <c r="CU992" s="21">
        <v>20.77159</v>
      </c>
      <c r="CV992" s="21">
        <v>22.060169999999999</v>
      </c>
      <c r="CW992" s="21">
        <v>30.18872</v>
      </c>
      <c r="CX992" s="21">
        <v>74.554100000000005</v>
      </c>
      <c r="CY992" s="21">
        <v>83.989159999999998</v>
      </c>
      <c r="CZ992" s="21">
        <v>83.315960000000004</v>
      </c>
      <c r="DA992" s="21">
        <v>88.558750000000003</v>
      </c>
      <c r="DB992" s="21">
        <v>136.28343000000001</v>
      </c>
      <c r="DC992" s="21">
        <v>153.58020999999999</v>
      </c>
      <c r="DD992" s="21">
        <v>153.08974000000001</v>
      </c>
      <c r="DE992" s="21">
        <v>161.04257000000001</v>
      </c>
      <c r="DF992" s="21">
        <v>17.11899</v>
      </c>
      <c r="DG992" s="21">
        <v>31.990839999999999</v>
      </c>
      <c r="DH992" s="21">
        <v>32.98704</v>
      </c>
      <c r="DI992" s="21">
        <v>40.499479999999998</v>
      </c>
    </row>
    <row r="993" spans="2:113" x14ac:dyDescent="0.25">
      <c r="B993" s="58" t="s">
        <v>1124</v>
      </c>
      <c r="C993" s="21">
        <v>-26095.970010000001</v>
      </c>
      <c r="D993" s="21">
        <v>-25693.317739999999</v>
      </c>
      <c r="E993" s="21">
        <v>-25323.965690000001</v>
      </c>
      <c r="F993" s="21">
        <v>-24986.989699999998</v>
      </c>
      <c r="G993" s="21">
        <v>-22130.846440000001</v>
      </c>
      <c r="H993" s="21">
        <v>-21789.366559999999</v>
      </c>
      <c r="I993" s="21">
        <v>-21476.138770000001</v>
      </c>
      <c r="J993" s="21">
        <v>-21190.367569999999</v>
      </c>
      <c r="K993" s="21">
        <v>-10860.150879999999</v>
      </c>
      <c r="L993" s="21">
        <v>-10692.58294</v>
      </c>
      <c r="M993" s="21">
        <v>-10538.871649999999</v>
      </c>
      <c r="N993" s="21">
        <v>-10398.64184</v>
      </c>
      <c r="O993" s="21">
        <v>-215.31772000000001</v>
      </c>
      <c r="P993" s="21">
        <v>-193.14605</v>
      </c>
      <c r="Q993" s="21">
        <v>-188.28476000000001</v>
      </c>
      <c r="R993" s="21">
        <v>-175.99476000000001</v>
      </c>
      <c r="S993" s="21">
        <v>-79.58511</v>
      </c>
      <c r="T993" s="21">
        <v>-59.575510000000001</v>
      </c>
      <c r="U993" s="21">
        <v>-56.8401</v>
      </c>
      <c r="V993" s="21">
        <v>-46.421120000000002</v>
      </c>
      <c r="W993" s="21">
        <v>-11038.67201</v>
      </c>
      <c r="X993" s="21">
        <v>-10868.34461</v>
      </c>
      <c r="Y993" s="21">
        <v>-10712.10483</v>
      </c>
      <c r="Z993" s="21">
        <v>-10569.565989999999</v>
      </c>
      <c r="AA993" s="21">
        <v>-118.50667</v>
      </c>
      <c r="AB993" s="21">
        <v>-108.78259</v>
      </c>
      <c r="AC993" s="21">
        <v>-106.82917</v>
      </c>
      <c r="AD993" s="21">
        <v>-100.82558</v>
      </c>
      <c r="AE993" s="21">
        <v>-225.15517</v>
      </c>
      <c r="AF993" s="21">
        <v>-215.81224</v>
      </c>
      <c r="AG993" s="21">
        <v>-212.40015</v>
      </c>
      <c r="AH993" s="21">
        <v>-206.1362</v>
      </c>
      <c r="AI993" s="21">
        <v>-125.37084</v>
      </c>
      <c r="AJ993" s="21">
        <v>-117.85751</v>
      </c>
      <c r="AK993" s="21">
        <v>-115.87578000000001</v>
      </c>
      <c r="AL993" s="21">
        <v>-111.08313</v>
      </c>
      <c r="AM993" s="21">
        <v>-79.899060000000006</v>
      </c>
      <c r="AN993" s="21">
        <v>-72.301990000000004</v>
      </c>
      <c r="AO993" s="21">
        <v>-70.949590000000001</v>
      </c>
      <c r="AP993" s="21">
        <v>-66.301320000000004</v>
      </c>
      <c r="AQ993" s="21">
        <v>174.86265</v>
      </c>
      <c r="AR993" s="21">
        <v>177.89702</v>
      </c>
      <c r="AS993" s="21">
        <v>175.61639</v>
      </c>
      <c r="AT993" s="21">
        <v>176.56521000000001</v>
      </c>
      <c r="AU993" s="21">
        <v>177.11757</v>
      </c>
      <c r="AV993" s="21">
        <v>180.22458</v>
      </c>
      <c r="AW993" s="21">
        <v>177.90110999999999</v>
      </c>
      <c r="AX993" s="21">
        <v>178.87833000000001</v>
      </c>
      <c r="AY993" s="21">
        <v>10623.47616</v>
      </c>
      <c r="AZ993" s="21">
        <v>10457.177610000001</v>
      </c>
      <c r="BA993" s="21">
        <v>10304.449850000001</v>
      </c>
      <c r="BB993" s="21">
        <v>10164.87383</v>
      </c>
      <c r="BC993" s="21">
        <v>-586.47334000000001</v>
      </c>
      <c r="BD993" s="21">
        <v>-552.99798999999996</v>
      </c>
      <c r="BE993" s="21">
        <v>-542.14072999999996</v>
      </c>
      <c r="BF993" s="21">
        <v>-521.87918999999999</v>
      </c>
      <c r="BG993" s="21">
        <v>4.7568999999999999</v>
      </c>
      <c r="BH993" s="21">
        <v>20.318100000000001</v>
      </c>
      <c r="BI993" s="21">
        <v>20.79449</v>
      </c>
      <c r="BJ993" s="21">
        <v>29.685649999999999</v>
      </c>
      <c r="BK993" s="21">
        <v>-71.363910000000004</v>
      </c>
      <c r="BL993" s="21">
        <v>-58.280810000000002</v>
      </c>
      <c r="BM993" s="21">
        <v>-56.851959999999998</v>
      </c>
      <c r="BN993" s="21">
        <v>-49.107770000000002</v>
      </c>
      <c r="BO993" s="21">
        <v>33.214579999999998</v>
      </c>
      <c r="BP993" s="21">
        <v>35.01153</v>
      </c>
      <c r="BQ993" s="21">
        <v>46.726520000000001</v>
      </c>
      <c r="BR993" s="21">
        <v>-428.94225</v>
      </c>
      <c r="BS993" s="21">
        <v>-401.10917999999998</v>
      </c>
      <c r="BT993" s="21">
        <v>-392.97323</v>
      </c>
      <c r="BU993" s="21">
        <v>-376.56596000000002</v>
      </c>
      <c r="BV993" s="21">
        <v>-403.07206000000002</v>
      </c>
      <c r="BW993" s="21">
        <v>-376.38326000000001</v>
      </c>
      <c r="BX993" s="21">
        <v>-368.52264000000002</v>
      </c>
      <c r="BY993" s="21">
        <v>-352.80883</v>
      </c>
      <c r="BZ993" s="21">
        <v>-175.23528999999999</v>
      </c>
      <c r="CA993" s="21">
        <v>-151.67858000000001</v>
      </c>
      <c r="CB993" s="21">
        <v>-147.30358000000001</v>
      </c>
      <c r="CC993" s="21">
        <v>-134.55071000000001</v>
      </c>
      <c r="CD993" s="21">
        <v>-348.98363000000001</v>
      </c>
      <c r="CE993" s="21">
        <v>-323.95823999999999</v>
      </c>
      <c r="CF993" s="21">
        <v>-317.15895999999998</v>
      </c>
      <c r="CG993" s="21">
        <v>-302.57819000000001</v>
      </c>
      <c r="CH993" s="21">
        <v>-83.396550000000005</v>
      </c>
      <c r="CI993" s="21">
        <v>-61.826619999999998</v>
      </c>
      <c r="CJ993" s="21">
        <v>-59.03181</v>
      </c>
      <c r="CK993" s="21">
        <v>-47.82808</v>
      </c>
      <c r="CL993" s="21">
        <v>-117.38874</v>
      </c>
      <c r="CM993" s="21">
        <v>-96.096739999999997</v>
      </c>
      <c r="CN993" s="21">
        <v>-92.843260000000001</v>
      </c>
      <c r="CO993" s="21">
        <v>-81.556120000000007</v>
      </c>
      <c r="CP993" s="21">
        <v>-117.20968999999999</v>
      </c>
      <c r="CQ993" s="21">
        <v>-95.956519999999998</v>
      </c>
      <c r="CR993" s="21">
        <v>-92.573920000000001</v>
      </c>
      <c r="CS993" s="21">
        <v>-81.299509999999998</v>
      </c>
      <c r="CT993" s="21">
        <v>-280.28273999999999</v>
      </c>
      <c r="CU993" s="21">
        <v>-259.80412000000001</v>
      </c>
      <c r="CV993" s="21">
        <v>-254.18360999999999</v>
      </c>
      <c r="CW993" s="21">
        <v>-242.32558</v>
      </c>
      <c r="CX993" s="21">
        <v>-427.57740999999999</v>
      </c>
      <c r="CY993" s="21">
        <v>-410.12022000000002</v>
      </c>
      <c r="CZ993" s="21">
        <v>-403.64501999999999</v>
      </c>
      <c r="DA993" s="21">
        <v>-391.89274</v>
      </c>
      <c r="DB993" s="21">
        <v>-395.31502999999998</v>
      </c>
      <c r="DC993" s="21">
        <v>-369.86002999999999</v>
      </c>
      <c r="DD993" s="21">
        <v>-362.26938000000001</v>
      </c>
      <c r="DE993" s="21">
        <v>-347.25644</v>
      </c>
      <c r="DF993" s="21">
        <v>-10.34826</v>
      </c>
      <c r="DG993" s="21">
        <v>5.1801599999999999</v>
      </c>
      <c r="DH993" s="21">
        <v>6.5909199999999997</v>
      </c>
      <c r="DI993" s="21">
        <v>14.32916</v>
      </c>
    </row>
    <row r="994" spans="2:113" x14ac:dyDescent="0.25">
      <c r="B994" s="58" t="s">
        <v>1125</v>
      </c>
      <c r="C994" s="21">
        <v>-5532.7359800000004</v>
      </c>
      <c r="D994" s="21">
        <v>-5447.3676800000003</v>
      </c>
      <c r="E994" s="21">
        <v>-5369.0595199999998</v>
      </c>
      <c r="F994" s="21">
        <v>-5297.6155699999999</v>
      </c>
      <c r="G994" s="21">
        <v>-49413.591760000003</v>
      </c>
      <c r="H994" s="21">
        <v>-48651.137990000003</v>
      </c>
      <c r="I994" s="21">
        <v>-47951.765290000003</v>
      </c>
      <c r="J994" s="21">
        <v>-47313.697440000004</v>
      </c>
      <c r="K994" s="21">
        <v>-43830.115700000002</v>
      </c>
      <c r="L994" s="21">
        <v>-43153.833919999997</v>
      </c>
      <c r="M994" s="21">
        <v>-42533.475729999998</v>
      </c>
      <c r="N994" s="21">
        <v>-41967.526949999999</v>
      </c>
      <c r="O994" s="21">
        <v>-684.22073999999998</v>
      </c>
      <c r="P994" s="21">
        <v>-673.83965000000001</v>
      </c>
      <c r="Q994" s="21">
        <v>-663.42322000000001</v>
      </c>
      <c r="R994" s="21">
        <v>-654.01976999999999</v>
      </c>
      <c r="S994" s="21">
        <v>-737.65821000000005</v>
      </c>
      <c r="T994" s="21">
        <v>-726.47810000000004</v>
      </c>
      <c r="U994" s="21">
        <v>-715.24797000000001</v>
      </c>
      <c r="V994" s="21">
        <v>-705.10996</v>
      </c>
      <c r="W994" s="21">
        <v>-43862.037089999998</v>
      </c>
      <c r="X994" s="21">
        <v>-43185.243110000003</v>
      </c>
      <c r="Y994" s="21">
        <v>-42564.42611</v>
      </c>
      <c r="Z994" s="21">
        <v>-41998.049679999996</v>
      </c>
      <c r="AA994" s="21">
        <v>-29.909980000000001</v>
      </c>
      <c r="AB994" s="21">
        <v>-29.385480000000001</v>
      </c>
      <c r="AC994" s="21">
        <v>-28.959579999999999</v>
      </c>
      <c r="AD994" s="21">
        <v>-28.563459999999999</v>
      </c>
      <c r="AE994" s="21">
        <v>-369.62504999999999</v>
      </c>
      <c r="AF994" s="21">
        <v>-363.79374000000001</v>
      </c>
      <c r="AG994" s="21">
        <v>-358.53003000000001</v>
      </c>
      <c r="AH994" s="21">
        <v>-353.62303000000003</v>
      </c>
      <c r="AI994" s="21">
        <v>-503.66775000000001</v>
      </c>
      <c r="AJ994" s="21">
        <v>-495.73946000000001</v>
      </c>
      <c r="AK994" s="21">
        <v>-488.56232999999997</v>
      </c>
      <c r="AL994" s="21">
        <v>-481.87644999999998</v>
      </c>
      <c r="AM994" s="21">
        <v>-796.42006000000003</v>
      </c>
      <c r="AN994" s="21">
        <v>-783.90125999999998</v>
      </c>
      <c r="AO994" s="21">
        <v>-772.55258000000003</v>
      </c>
      <c r="AP994" s="21">
        <v>-761.97020999999995</v>
      </c>
      <c r="AQ994" s="21">
        <v>-840.82782999999995</v>
      </c>
      <c r="AR994" s="21">
        <v>-827.61090999999999</v>
      </c>
      <c r="AS994" s="21">
        <v>-815.63491999999997</v>
      </c>
      <c r="AT994" s="21">
        <v>-804.47158000000002</v>
      </c>
      <c r="AU994" s="21">
        <v>-963.26252999999997</v>
      </c>
      <c r="AV994" s="21">
        <v>-948.13646000000006</v>
      </c>
      <c r="AW994" s="21">
        <v>-934.40923999999995</v>
      </c>
      <c r="AX994" s="21">
        <v>-921.60274000000004</v>
      </c>
      <c r="AY994" s="21">
        <v>-4147.5836900000004</v>
      </c>
      <c r="AZ994" s="21">
        <v>-4082.6579400000001</v>
      </c>
      <c r="BA994" s="21">
        <v>-4023.0304599999999</v>
      </c>
      <c r="BB994" s="21">
        <v>-3968.5376299999998</v>
      </c>
      <c r="BC994" s="21">
        <v>-426.43900000000002</v>
      </c>
      <c r="BD994" s="21">
        <v>-419.87723</v>
      </c>
      <c r="BE994" s="21">
        <v>-413.38657000000001</v>
      </c>
      <c r="BF994" s="21">
        <v>-407.52710000000002</v>
      </c>
      <c r="BG994" s="21">
        <v>-5.7552899999999996</v>
      </c>
      <c r="BH994" s="21">
        <v>-5.5539100000000001</v>
      </c>
      <c r="BI994" s="21">
        <v>-5.4723199999999999</v>
      </c>
      <c r="BJ994" s="21">
        <v>-5.3982599999999996</v>
      </c>
      <c r="BK994" s="21">
        <v>-1094.3755100000001</v>
      </c>
      <c r="BL994" s="21">
        <v>-1077.14726</v>
      </c>
      <c r="BM994" s="21">
        <v>-1061.5554199999999</v>
      </c>
      <c r="BN994" s="21">
        <v>-1047.00845</v>
      </c>
      <c r="BO994" s="21">
        <v>0.10198</v>
      </c>
      <c r="BP994" s="21">
        <v>0.10054</v>
      </c>
      <c r="BQ994" s="21">
        <v>9.9210000000000007E-2</v>
      </c>
      <c r="BR994" s="21">
        <v>-676.9384</v>
      </c>
      <c r="BS994" s="21">
        <v>-666.64788999999996</v>
      </c>
      <c r="BT994" s="21">
        <v>-656.34262999999999</v>
      </c>
      <c r="BU994" s="21">
        <v>-647.03950999999995</v>
      </c>
      <c r="BV994" s="21">
        <v>-648.66129999999998</v>
      </c>
      <c r="BW994" s="21">
        <v>-638.80020999999999</v>
      </c>
      <c r="BX994" s="21">
        <v>-628.92542000000003</v>
      </c>
      <c r="BY994" s="21">
        <v>-620.01093000000003</v>
      </c>
      <c r="BZ994" s="21">
        <v>-744.40065000000004</v>
      </c>
      <c r="CA994" s="21">
        <v>-733.10433</v>
      </c>
      <c r="CB994" s="21">
        <v>-721.77175999999997</v>
      </c>
      <c r="CC994" s="21">
        <v>-711.54127000000005</v>
      </c>
      <c r="CD994" s="21">
        <v>-806.20695000000001</v>
      </c>
      <c r="CE994" s="21">
        <v>-793.99233000000004</v>
      </c>
      <c r="CF994" s="21">
        <v>-781.71857</v>
      </c>
      <c r="CG994" s="21">
        <v>-770.63837999999998</v>
      </c>
      <c r="CH994" s="21">
        <v>-734.98563999999999</v>
      </c>
      <c r="CI994" s="21">
        <v>-723.83417999999995</v>
      </c>
      <c r="CJ994" s="21">
        <v>-712.64493000000004</v>
      </c>
      <c r="CK994" s="21">
        <v>-702.54378999999994</v>
      </c>
      <c r="CL994" s="21">
        <v>-790.77828999999997</v>
      </c>
      <c r="CM994" s="21">
        <v>-778.79696000000001</v>
      </c>
      <c r="CN994" s="21">
        <v>-766.75809000000004</v>
      </c>
      <c r="CO994" s="21">
        <v>-755.88995</v>
      </c>
      <c r="CP994" s="21">
        <v>-814.60256000000004</v>
      </c>
      <c r="CQ994" s="21">
        <v>-802.26535999999999</v>
      </c>
      <c r="CR994" s="21">
        <v>-789.86369999999999</v>
      </c>
      <c r="CS994" s="21">
        <v>-778.66806999999994</v>
      </c>
      <c r="CT994" s="21">
        <v>-625.10852</v>
      </c>
      <c r="CU994" s="21">
        <v>-615.63149999999996</v>
      </c>
      <c r="CV994" s="21">
        <v>-606.11487</v>
      </c>
      <c r="CW994" s="21">
        <v>-597.52372000000003</v>
      </c>
      <c r="CX994" s="21">
        <v>-412.73293999999999</v>
      </c>
      <c r="CY994" s="21">
        <v>-406.19002999999998</v>
      </c>
      <c r="CZ994" s="21">
        <v>-400.31227999999999</v>
      </c>
      <c r="DA994" s="21">
        <v>-394.83363000000003</v>
      </c>
      <c r="DB994" s="21">
        <v>-591.20907</v>
      </c>
      <c r="DC994" s="21">
        <v>-582.21626000000003</v>
      </c>
      <c r="DD994" s="21">
        <v>-573.21615999999995</v>
      </c>
      <c r="DE994" s="21">
        <v>-565.09130000000005</v>
      </c>
      <c r="DF994" s="21">
        <v>-598.84085000000005</v>
      </c>
      <c r="DG994" s="21">
        <v>-589.76409000000001</v>
      </c>
      <c r="DH994" s="21">
        <v>-580.64733000000001</v>
      </c>
      <c r="DI994" s="21">
        <v>-572.41715999999997</v>
      </c>
    </row>
    <row r="995" spans="2:113" x14ac:dyDescent="0.25">
      <c r="B995" s="58" t="s">
        <v>1126</v>
      </c>
      <c r="C995" s="21">
        <v>-10612.974260000001</v>
      </c>
      <c r="D995" s="21">
        <v>-10449.21954</v>
      </c>
      <c r="E995" s="21">
        <v>-10299.0077</v>
      </c>
      <c r="F995" s="21">
        <v>-10161.962879999999</v>
      </c>
      <c r="G995" s="21">
        <v>-70531.314450000005</v>
      </c>
      <c r="H995" s="21">
        <v>-69443.013340000005</v>
      </c>
      <c r="I995" s="21">
        <v>-68444.752049999996</v>
      </c>
      <c r="J995" s="21">
        <v>-67533.995269999999</v>
      </c>
      <c r="K995" s="21">
        <v>-76095.826990000001</v>
      </c>
      <c r="L995" s="21">
        <v>-74921.69773</v>
      </c>
      <c r="M995" s="21">
        <v>-73844.66042</v>
      </c>
      <c r="N995" s="21">
        <v>-72862.086240000004</v>
      </c>
      <c r="O995" s="21">
        <v>-986.41457000000003</v>
      </c>
      <c r="P995" s="21">
        <v>-971.52954999999997</v>
      </c>
      <c r="Q995" s="21">
        <v>-956.51138000000003</v>
      </c>
      <c r="R995" s="21">
        <v>-942.95370000000003</v>
      </c>
      <c r="S995" s="21">
        <v>-1156.5984599999999</v>
      </c>
      <c r="T995" s="21">
        <v>-1139.1660199999999</v>
      </c>
      <c r="U995" s="21">
        <v>-1121.5564999999999</v>
      </c>
      <c r="V995" s="21">
        <v>-1105.6594600000001</v>
      </c>
      <c r="W995" s="21">
        <v>-75615.022960000002</v>
      </c>
      <c r="X995" s="21">
        <v>-74448.278420000002</v>
      </c>
      <c r="Y995" s="21">
        <v>-73378.034209999998</v>
      </c>
      <c r="Z995" s="21">
        <v>-72401.641629999998</v>
      </c>
      <c r="AA995" s="21">
        <v>-14.92808</v>
      </c>
      <c r="AB995" s="21">
        <v>-14.647209999999999</v>
      </c>
      <c r="AC995" s="21">
        <v>-14.434609999999999</v>
      </c>
      <c r="AD995" s="21">
        <v>-14.237399999999999</v>
      </c>
      <c r="AE995" s="21">
        <v>-349.22345999999999</v>
      </c>
      <c r="AF995" s="21">
        <v>-343.71838000000002</v>
      </c>
      <c r="AG995" s="21">
        <v>-338.74511999999999</v>
      </c>
      <c r="AH995" s="21">
        <v>-334.10894000000002</v>
      </c>
      <c r="AI995" s="21">
        <v>-732.29079999999999</v>
      </c>
      <c r="AJ995" s="21">
        <v>-720.78800999999999</v>
      </c>
      <c r="AK995" s="21">
        <v>-710.35289999999998</v>
      </c>
      <c r="AL995" s="21">
        <v>-700.63169000000005</v>
      </c>
      <c r="AM995" s="21">
        <v>-1448.74802</v>
      </c>
      <c r="AN995" s="21">
        <v>-1426.0196800000001</v>
      </c>
      <c r="AO995" s="21">
        <v>-1405.3753099999999</v>
      </c>
      <c r="AP995" s="21">
        <v>-1386.12429</v>
      </c>
      <c r="AQ995" s="21">
        <v>-1403.56366</v>
      </c>
      <c r="AR995" s="21">
        <v>-1381.53514</v>
      </c>
      <c r="AS995" s="21">
        <v>-1361.54385</v>
      </c>
      <c r="AT995" s="21">
        <v>-1342.90861</v>
      </c>
      <c r="AU995" s="21">
        <v>-1469.65012</v>
      </c>
      <c r="AV995" s="21">
        <v>-1446.60087</v>
      </c>
      <c r="AW995" s="21">
        <v>-1425.65706</v>
      </c>
      <c r="AX995" s="21">
        <v>-1406.1176</v>
      </c>
      <c r="AY995" s="21">
        <v>6639.3492200000001</v>
      </c>
      <c r="AZ995" s="21">
        <v>6535.4176900000002</v>
      </c>
      <c r="BA995" s="21">
        <v>6439.96749</v>
      </c>
      <c r="BB995" s="21">
        <v>6352.7367199999999</v>
      </c>
      <c r="BC995" s="21">
        <v>-374.76238999999998</v>
      </c>
      <c r="BD995" s="21">
        <v>-369.00218000000001</v>
      </c>
      <c r="BE995" s="21">
        <v>-363.29795000000001</v>
      </c>
      <c r="BF995" s="21">
        <v>-358.14843999999999</v>
      </c>
      <c r="BG995" s="21">
        <v>-1.9225099999999999</v>
      </c>
      <c r="BH995" s="21">
        <v>-1.7990699999999999</v>
      </c>
      <c r="BI995" s="21">
        <v>-1.77186</v>
      </c>
      <c r="BJ995" s="21">
        <v>-1.7485299999999999</v>
      </c>
      <c r="BK995" s="21">
        <v>-1754.78811</v>
      </c>
      <c r="BL995" s="21">
        <v>-1727.22829</v>
      </c>
      <c r="BM995" s="21">
        <v>-1702.2269699999999</v>
      </c>
      <c r="BN995" s="21">
        <v>-1678.90013</v>
      </c>
      <c r="BO995" s="21">
        <v>8.5849999999999996E-2</v>
      </c>
      <c r="BP995" s="21">
        <v>8.4659999999999999E-2</v>
      </c>
      <c r="BQ995" s="21">
        <v>8.3549999999999999E-2</v>
      </c>
      <c r="BR995" s="21">
        <v>-687.71635000000003</v>
      </c>
      <c r="BS995" s="21">
        <v>-677.28859999999997</v>
      </c>
      <c r="BT995" s="21">
        <v>-666.81885</v>
      </c>
      <c r="BU995" s="21">
        <v>-657.36725000000001</v>
      </c>
      <c r="BV995" s="21">
        <v>-797.40994999999998</v>
      </c>
      <c r="BW995" s="21">
        <v>-785.34465999999998</v>
      </c>
      <c r="BX995" s="21">
        <v>-773.20456000000001</v>
      </c>
      <c r="BY995" s="21">
        <v>-762.24505999999997</v>
      </c>
      <c r="BZ995" s="21">
        <v>-1168.35851</v>
      </c>
      <c r="CA995" s="21">
        <v>-1150.73713</v>
      </c>
      <c r="CB995" s="21">
        <v>-1132.9487300000001</v>
      </c>
      <c r="CC995" s="21">
        <v>-1116.89021</v>
      </c>
      <c r="CD995" s="21">
        <v>-1251.92137</v>
      </c>
      <c r="CE995" s="21">
        <v>-1233.05476</v>
      </c>
      <c r="CF995" s="21">
        <v>-1213.9938999999999</v>
      </c>
      <c r="CG995" s="21">
        <v>-1196.7866200000001</v>
      </c>
      <c r="CH995" s="21">
        <v>-1156.75569</v>
      </c>
      <c r="CI995" s="21">
        <v>-1139.31133</v>
      </c>
      <c r="CJ995" s="21">
        <v>-1121.69957</v>
      </c>
      <c r="CK995" s="21">
        <v>-1105.8004699999999</v>
      </c>
      <c r="CL995" s="21">
        <v>-1222.2478100000001</v>
      </c>
      <c r="CM995" s="21">
        <v>-1203.82744</v>
      </c>
      <c r="CN995" s="21">
        <v>-1185.21839</v>
      </c>
      <c r="CO995" s="21">
        <v>-1168.4189799999999</v>
      </c>
      <c r="CP995" s="21">
        <v>-1224.74577</v>
      </c>
      <c r="CQ995" s="21">
        <v>-1206.28873</v>
      </c>
      <c r="CR995" s="21">
        <v>-1187.6416099999999</v>
      </c>
      <c r="CS995" s="21">
        <v>-1170.8078700000001</v>
      </c>
      <c r="CT995" s="21">
        <v>-963.67359999999996</v>
      </c>
      <c r="CU995" s="21">
        <v>-949.14503999999999</v>
      </c>
      <c r="CV995" s="21">
        <v>-934.47290999999996</v>
      </c>
      <c r="CW995" s="21">
        <v>-921.22760000000005</v>
      </c>
      <c r="CX995" s="21">
        <v>-370.17527000000001</v>
      </c>
      <c r="CY995" s="21">
        <v>-364.31141000000002</v>
      </c>
      <c r="CZ995" s="21">
        <v>-359.03958</v>
      </c>
      <c r="DA995" s="21">
        <v>-354.12583999999998</v>
      </c>
      <c r="DB995" s="21">
        <v>-723.81075999999996</v>
      </c>
      <c r="DC995" s="21">
        <v>-712.85428999999999</v>
      </c>
      <c r="DD995" s="21">
        <v>-701.83475999999996</v>
      </c>
      <c r="DE995" s="21">
        <v>-691.88685999999996</v>
      </c>
      <c r="DF995" s="21">
        <v>-959.14883999999995</v>
      </c>
      <c r="DG995" s="21">
        <v>-944.69385999999997</v>
      </c>
      <c r="DH995" s="21">
        <v>-930.09054000000003</v>
      </c>
      <c r="DI995" s="21">
        <v>-916.90734999999995</v>
      </c>
    </row>
    <row r="996" spans="2:113" x14ac:dyDescent="0.25">
      <c r="B996" s="58" t="s">
        <v>1127</v>
      </c>
      <c r="C996" s="21">
        <v>-63796.918409999998</v>
      </c>
      <c r="D996" s="21">
        <v>-62812.55287</v>
      </c>
      <c r="E996" s="21">
        <v>-61909.596490000004</v>
      </c>
      <c r="F996" s="21">
        <v>-61085.789989999997</v>
      </c>
      <c r="G996" s="21">
        <v>-157061.31875000001</v>
      </c>
      <c r="H996" s="21">
        <v>-154637.85608</v>
      </c>
      <c r="I996" s="21">
        <v>-152414.89687999999</v>
      </c>
      <c r="J996" s="21">
        <v>-150386.79542000001</v>
      </c>
      <c r="K996" s="21">
        <v>-161915.07704</v>
      </c>
      <c r="L996" s="21">
        <v>-159416.78982999999</v>
      </c>
      <c r="M996" s="21">
        <v>-157125.09284</v>
      </c>
      <c r="N996" s="21">
        <v>-155034.39245000001</v>
      </c>
      <c r="O996" s="21">
        <v>-1872.68976</v>
      </c>
      <c r="P996" s="21">
        <v>-1844.12482</v>
      </c>
      <c r="Q996" s="21">
        <v>-1815.6179400000001</v>
      </c>
      <c r="R996" s="21">
        <v>-1789.8832500000001</v>
      </c>
      <c r="S996" s="21">
        <v>-2256.5652300000002</v>
      </c>
      <c r="T996" s="21">
        <v>-2222.2584900000002</v>
      </c>
      <c r="U996" s="21">
        <v>-2187.9063599999999</v>
      </c>
      <c r="V996" s="21">
        <v>-2156.8948399999999</v>
      </c>
      <c r="W996" s="21">
        <v>-161344.65422</v>
      </c>
      <c r="X996" s="21">
        <v>-158855.0961</v>
      </c>
      <c r="Y996" s="21">
        <v>-156571.44695000001</v>
      </c>
      <c r="Z996" s="21">
        <v>-154488.0551</v>
      </c>
      <c r="AA996" s="21">
        <v>-211.43589</v>
      </c>
      <c r="AB996" s="21">
        <v>-207.90185</v>
      </c>
      <c r="AC996" s="21">
        <v>-204.89205999999999</v>
      </c>
      <c r="AD996" s="21">
        <v>-202.0866</v>
      </c>
      <c r="AE996" s="21">
        <v>-774.76532999999995</v>
      </c>
      <c r="AF996" s="21">
        <v>-762.46506999999997</v>
      </c>
      <c r="AG996" s="21">
        <v>-751.43349000000001</v>
      </c>
      <c r="AH996" s="21">
        <v>-741.14868000000001</v>
      </c>
      <c r="AI996" s="21">
        <v>-1340.6967299999999</v>
      </c>
      <c r="AJ996" s="21">
        <v>-1319.5419199999999</v>
      </c>
      <c r="AK996" s="21">
        <v>-1300.43878</v>
      </c>
      <c r="AL996" s="21">
        <v>-1282.6419699999999</v>
      </c>
      <c r="AM996" s="21">
        <v>-2332.5263599999998</v>
      </c>
      <c r="AN996" s="21">
        <v>-2295.8165899999999</v>
      </c>
      <c r="AO996" s="21">
        <v>-2262.5805300000002</v>
      </c>
      <c r="AP996" s="21">
        <v>-2231.58716</v>
      </c>
      <c r="AQ996" s="21">
        <v>-2583.1441399999999</v>
      </c>
      <c r="AR996" s="21">
        <v>-2542.5052300000002</v>
      </c>
      <c r="AS996" s="21">
        <v>-2505.7146600000001</v>
      </c>
      <c r="AT996" s="21">
        <v>-2471.4190199999998</v>
      </c>
      <c r="AU996" s="21">
        <v>-2986.9712</v>
      </c>
      <c r="AV996" s="21">
        <v>-2940.0332100000001</v>
      </c>
      <c r="AW996" s="21">
        <v>-2897.46801</v>
      </c>
      <c r="AX996" s="21">
        <v>-2857.7561500000002</v>
      </c>
      <c r="AY996" s="21">
        <v>4951.8316500000001</v>
      </c>
      <c r="AZ996" s="21">
        <v>4874.3163000000004</v>
      </c>
      <c r="BA996" s="21">
        <v>4803.1265999999996</v>
      </c>
      <c r="BB996" s="21">
        <v>4738.0672000000004</v>
      </c>
      <c r="BC996" s="21">
        <v>-1233.87041</v>
      </c>
      <c r="BD996" s="21">
        <v>-1214.7080900000001</v>
      </c>
      <c r="BE996" s="21">
        <v>-1195.9308000000001</v>
      </c>
      <c r="BF996" s="21">
        <v>-1178.9795300000001</v>
      </c>
      <c r="BG996" s="21">
        <v>-49.065350000000002</v>
      </c>
      <c r="BH996" s="21">
        <v>-47.854170000000003</v>
      </c>
      <c r="BI996" s="21">
        <v>-47.160159999999998</v>
      </c>
      <c r="BJ996" s="21">
        <v>-46.514479999999999</v>
      </c>
      <c r="BK996" s="21">
        <v>-3060.4249199999999</v>
      </c>
      <c r="BL996" s="21">
        <v>-3012.1484799999998</v>
      </c>
      <c r="BM996" s="21">
        <v>-2968.5488300000002</v>
      </c>
      <c r="BN996" s="21">
        <v>-2927.86816</v>
      </c>
      <c r="BO996" s="21">
        <v>0.40079999999999999</v>
      </c>
      <c r="BP996" s="21">
        <v>0.39474999999999999</v>
      </c>
      <c r="BQ996" s="21">
        <v>0.38923999999999997</v>
      </c>
      <c r="BR996" s="21">
        <v>-1525.85961</v>
      </c>
      <c r="BS996" s="21">
        <v>-1502.41382</v>
      </c>
      <c r="BT996" s="21">
        <v>-1479.1891599999999</v>
      </c>
      <c r="BU996" s="21">
        <v>-1458.223</v>
      </c>
      <c r="BV996" s="21">
        <v>-1703.35996</v>
      </c>
      <c r="BW996" s="21">
        <v>-1677.2807399999999</v>
      </c>
      <c r="BX996" s="21">
        <v>-1651.35295</v>
      </c>
      <c r="BY996" s="21">
        <v>-1627.9465499999999</v>
      </c>
      <c r="BZ996" s="21">
        <v>-2203.8291199999999</v>
      </c>
      <c r="CA996" s="21">
        <v>-2170.2519200000002</v>
      </c>
      <c r="CB996" s="21">
        <v>-2136.7037</v>
      </c>
      <c r="CC996" s="21">
        <v>-2106.4179300000001</v>
      </c>
      <c r="CD996" s="21">
        <v>-2267.22595</v>
      </c>
      <c r="CE996" s="21">
        <v>-2232.7279899999999</v>
      </c>
      <c r="CF996" s="21">
        <v>-2198.2140300000001</v>
      </c>
      <c r="CG996" s="21">
        <v>-2167.0563900000002</v>
      </c>
      <c r="CH996" s="21">
        <v>-2320.2145</v>
      </c>
      <c r="CI996" s="21">
        <v>-2284.91032</v>
      </c>
      <c r="CJ996" s="21">
        <v>-2249.5897100000002</v>
      </c>
      <c r="CK996" s="21">
        <v>-2217.7038699999998</v>
      </c>
      <c r="CL996" s="21">
        <v>-2344.9881300000002</v>
      </c>
      <c r="CM996" s="21">
        <v>-2309.335</v>
      </c>
      <c r="CN996" s="21">
        <v>-2273.6368400000001</v>
      </c>
      <c r="CO996" s="21">
        <v>-2241.4101599999999</v>
      </c>
      <c r="CP996" s="21">
        <v>-2426.1640400000001</v>
      </c>
      <c r="CQ996" s="21">
        <v>-2389.2992399999998</v>
      </c>
      <c r="CR996" s="21">
        <v>-2352.3649599999999</v>
      </c>
      <c r="CS996" s="21">
        <v>-2319.0223999999998</v>
      </c>
      <c r="CT996" s="21">
        <v>-1962.13732</v>
      </c>
      <c r="CU996" s="21">
        <v>-1932.3076799999999</v>
      </c>
      <c r="CV996" s="21">
        <v>-1902.43767</v>
      </c>
      <c r="CW996" s="21">
        <v>-1875.4724100000001</v>
      </c>
      <c r="CX996" s="21">
        <v>-1037.05674</v>
      </c>
      <c r="CY996" s="21">
        <v>-1020.50514</v>
      </c>
      <c r="CZ996" s="21">
        <v>-1005.73919</v>
      </c>
      <c r="DA996" s="21">
        <v>-991.97370000000001</v>
      </c>
      <c r="DB996" s="21">
        <v>-1570.02208</v>
      </c>
      <c r="DC996" s="21">
        <v>-1545.97019</v>
      </c>
      <c r="DD996" s="21">
        <v>-1522.07223</v>
      </c>
      <c r="DE996" s="21">
        <v>-1500.4982600000001</v>
      </c>
      <c r="DF996" s="21">
        <v>-1907.20947</v>
      </c>
      <c r="DG996" s="21">
        <v>-1878.2292600000001</v>
      </c>
      <c r="DH996" s="21">
        <v>-1849.1952100000001</v>
      </c>
      <c r="DI996" s="21">
        <v>-1822.98461</v>
      </c>
    </row>
    <row r="997" spans="2:113" x14ac:dyDescent="0.25">
      <c r="B997" s="58" t="s">
        <v>1128</v>
      </c>
      <c r="C997" s="21">
        <v>-8912.0365999999995</v>
      </c>
      <c r="D997" s="21">
        <v>-8774.5267899999999</v>
      </c>
      <c r="E997" s="21">
        <v>-8648.3893499999995</v>
      </c>
      <c r="F997" s="21">
        <v>-8533.3086500000009</v>
      </c>
      <c r="G997" s="21">
        <v>-7981.8834500000003</v>
      </c>
      <c r="H997" s="21">
        <v>-7858.7226600000004</v>
      </c>
      <c r="I997" s="21">
        <v>-7745.7514899999996</v>
      </c>
      <c r="J997" s="21">
        <v>-7642.6830200000004</v>
      </c>
      <c r="K997" s="21">
        <v>-3419.7173899999998</v>
      </c>
      <c r="L997" s="21">
        <v>-3366.9524700000002</v>
      </c>
      <c r="M997" s="21">
        <v>-3318.5508300000001</v>
      </c>
      <c r="N997" s="21">
        <v>-3274.3943199999999</v>
      </c>
      <c r="O997" s="21">
        <v>-69.034769999999995</v>
      </c>
      <c r="P997" s="21">
        <v>-77.507639999999995</v>
      </c>
      <c r="Q997" s="21">
        <v>-80.848749999999995</v>
      </c>
      <c r="R997" s="21">
        <v>-50.915750000000003</v>
      </c>
      <c r="S997" s="21">
        <v>30.791720000000002</v>
      </c>
      <c r="T997" s="21">
        <v>20.892869999999998</v>
      </c>
      <c r="U997" s="21">
        <v>15.419510000000001</v>
      </c>
      <c r="V997" s="21">
        <v>43.952039999999997</v>
      </c>
      <c r="W997" s="21">
        <v>-4355.5223699999997</v>
      </c>
      <c r="X997" s="21">
        <v>-4288.3163800000002</v>
      </c>
      <c r="Y997" s="21">
        <v>-4226.6689399999996</v>
      </c>
      <c r="Z997" s="21">
        <v>-4170.4274800000003</v>
      </c>
      <c r="AA997" s="21">
        <v>-39.488970000000002</v>
      </c>
      <c r="AB997" s="21">
        <v>-42.675960000000003</v>
      </c>
      <c r="AC997" s="21">
        <v>-43.847580000000001</v>
      </c>
      <c r="AD997" s="21">
        <v>-25.076640000000001</v>
      </c>
      <c r="AE997" s="21">
        <v>-87.174790000000002</v>
      </c>
      <c r="AF997" s="21">
        <v>-88.61712</v>
      </c>
      <c r="AG997" s="21">
        <v>-88.608009999999993</v>
      </c>
      <c r="AH997" s="21">
        <v>-73.9422</v>
      </c>
      <c r="AI997" s="21">
        <v>-2.9406400000000001</v>
      </c>
      <c r="AJ997" s="21">
        <v>-5.57362</v>
      </c>
      <c r="AK997" s="21">
        <v>-6.7021300000000004</v>
      </c>
      <c r="AL997" s="21">
        <v>6.2407300000000001</v>
      </c>
      <c r="AM997" s="21">
        <v>15.43172</v>
      </c>
      <c r="AN997" s="21">
        <v>12.11739</v>
      </c>
      <c r="AO997" s="21">
        <v>10.49783</v>
      </c>
      <c r="AP997" s="21">
        <v>25.064710000000002</v>
      </c>
      <c r="AQ997" s="21">
        <v>230.41262</v>
      </c>
      <c r="AR997" s="21">
        <v>224.01600999999999</v>
      </c>
      <c r="AS997" s="21">
        <v>219.53966</v>
      </c>
      <c r="AT997" s="21">
        <v>229.96186</v>
      </c>
      <c r="AU997" s="21">
        <v>369.39888000000002</v>
      </c>
      <c r="AV997" s="21">
        <v>360.72343000000001</v>
      </c>
      <c r="AW997" s="21">
        <v>354.14998000000003</v>
      </c>
      <c r="AX997" s="21">
        <v>362.89609999999999</v>
      </c>
      <c r="AY997" s="21">
        <v>-11270.491690000001</v>
      </c>
      <c r="AZ997" s="21">
        <v>-11094.064839999999</v>
      </c>
      <c r="BA997" s="21">
        <v>-10932.0353</v>
      </c>
      <c r="BB997" s="21">
        <v>-10783.958490000001</v>
      </c>
      <c r="BC997" s="21">
        <v>-173.22769</v>
      </c>
      <c r="BD997" s="21">
        <v>-183.7852</v>
      </c>
      <c r="BE997" s="21">
        <v>-188.15791999999999</v>
      </c>
      <c r="BF997" s="21">
        <v>-148.95079000000001</v>
      </c>
      <c r="BG997" s="21">
        <v>2.9364400000000002</v>
      </c>
      <c r="BH997" s="21">
        <v>-4.89255</v>
      </c>
      <c r="BI997" s="21">
        <v>-8.4589700000000008</v>
      </c>
      <c r="BJ997" s="21">
        <v>27.944140000000001</v>
      </c>
      <c r="BK997" s="21">
        <v>-99.191419999999994</v>
      </c>
      <c r="BL997" s="21">
        <v>-103.53596</v>
      </c>
      <c r="BM997" s="21">
        <v>-104.79987</v>
      </c>
      <c r="BN997" s="21">
        <v>-75.72157</v>
      </c>
      <c r="BO997" s="21">
        <v>-8.7847100000000005</v>
      </c>
      <c r="BP997" s="21">
        <v>-14.77115</v>
      </c>
      <c r="BQ997" s="21">
        <v>21.909479999999999</v>
      </c>
      <c r="BR997" s="21">
        <v>-147.83077</v>
      </c>
      <c r="BS997" s="21">
        <v>-156.48133000000001</v>
      </c>
      <c r="BT997" s="21">
        <v>-160.10525999999999</v>
      </c>
      <c r="BU997" s="21">
        <v>-125.55579</v>
      </c>
      <c r="BV997" s="21">
        <v>-42.166130000000003</v>
      </c>
      <c r="BW997" s="21">
        <v>-51.920679999999997</v>
      </c>
      <c r="BX997" s="21">
        <v>-56.212139999999998</v>
      </c>
      <c r="BY997" s="21">
        <v>-23.959669999999999</v>
      </c>
      <c r="BZ997" s="21">
        <v>-146.80260999999999</v>
      </c>
      <c r="CA997" s="21">
        <v>-155.09135000000001</v>
      </c>
      <c r="CB997" s="21">
        <v>-157.79160999999999</v>
      </c>
      <c r="CC997" s="21">
        <v>-123.69047</v>
      </c>
      <c r="CD997" s="21">
        <v>-130.01973000000001</v>
      </c>
      <c r="CE997" s="21">
        <v>-138.13005000000001</v>
      </c>
      <c r="CF997" s="21">
        <v>-141.58519000000001</v>
      </c>
      <c r="CG997" s="21">
        <v>-109.5766</v>
      </c>
      <c r="CH997" s="21">
        <v>23.24475</v>
      </c>
      <c r="CI997" s="21">
        <v>12.58417</v>
      </c>
      <c r="CJ997" s="21">
        <v>6.6584700000000003</v>
      </c>
      <c r="CK997" s="21">
        <v>37.35754</v>
      </c>
      <c r="CL997" s="21">
        <v>32.315930000000002</v>
      </c>
      <c r="CM997" s="21">
        <v>21.911999999999999</v>
      </c>
      <c r="CN997" s="21">
        <v>16.060549999999999</v>
      </c>
      <c r="CO997" s="21">
        <v>45.46443</v>
      </c>
      <c r="CP997" s="21">
        <v>70.212190000000007</v>
      </c>
      <c r="CQ997" s="21">
        <v>59.37332</v>
      </c>
      <c r="CR997" s="21">
        <v>53.738079999999997</v>
      </c>
      <c r="CS997" s="21">
        <v>82.796049999999994</v>
      </c>
      <c r="CT997" s="21">
        <v>-167.89266000000001</v>
      </c>
      <c r="CU997" s="21">
        <v>-173.54585</v>
      </c>
      <c r="CV997" s="21">
        <v>-174.8895</v>
      </c>
      <c r="CW997" s="21">
        <v>-147.71523999999999</v>
      </c>
      <c r="CX997" s="21">
        <v>-142.43064000000001</v>
      </c>
      <c r="CY997" s="21">
        <v>-145.39376999999999</v>
      </c>
      <c r="CZ997" s="21">
        <v>-145.61924999999999</v>
      </c>
      <c r="DA997" s="21">
        <v>-118.66522999999999</v>
      </c>
      <c r="DB997" s="21">
        <v>-125.22752</v>
      </c>
      <c r="DC997" s="21">
        <v>-133.16775000000001</v>
      </c>
      <c r="DD997" s="21">
        <v>-135.99248</v>
      </c>
      <c r="DE997" s="21">
        <v>-104.46872999999999</v>
      </c>
      <c r="DF997" s="21">
        <v>50.811169999999997</v>
      </c>
      <c r="DG997" s="21">
        <v>42.343350000000001</v>
      </c>
      <c r="DH997" s="21">
        <v>37.940710000000003</v>
      </c>
      <c r="DI997" s="21">
        <v>60.815829999999998</v>
      </c>
    </row>
    <row r="998" spans="2:113" x14ac:dyDescent="0.25">
      <c r="B998" s="58" t="s">
        <v>1129</v>
      </c>
      <c r="C998" s="21">
        <v>8892.1375599999992</v>
      </c>
      <c r="D998" s="21">
        <v>8754.9347899999993</v>
      </c>
      <c r="E998" s="21">
        <v>8629.07899</v>
      </c>
      <c r="F998" s="21">
        <v>8514.2552500000002</v>
      </c>
      <c r="G998" s="21">
        <v>26181.31841</v>
      </c>
      <c r="H998" s="21">
        <v>25777.33958</v>
      </c>
      <c r="I998" s="21">
        <v>25406.783650000001</v>
      </c>
      <c r="J998" s="21">
        <v>25068.709510000001</v>
      </c>
      <c r="K998" s="21">
        <v>26741.533039999998</v>
      </c>
      <c r="L998" s="21">
        <v>26328.921490000001</v>
      </c>
      <c r="M998" s="21">
        <v>25950.429929999998</v>
      </c>
      <c r="N998" s="21">
        <v>25605.13452</v>
      </c>
      <c r="O998" s="21">
        <v>158.73004</v>
      </c>
      <c r="P998" s="21">
        <v>146.72769</v>
      </c>
      <c r="Q998" s="21">
        <v>139.90538000000001</v>
      </c>
      <c r="R998" s="21">
        <v>166.78665000000001</v>
      </c>
      <c r="S998" s="21">
        <v>308.23984000000002</v>
      </c>
      <c r="T998" s="21">
        <v>294.06223999999997</v>
      </c>
      <c r="U998" s="21">
        <v>284.34800000000001</v>
      </c>
      <c r="V998" s="21">
        <v>309.16282000000001</v>
      </c>
      <c r="W998" s="21">
        <v>26591.024140000001</v>
      </c>
      <c r="X998" s="21">
        <v>26180.722969999999</v>
      </c>
      <c r="Y998" s="21">
        <v>25804.35742</v>
      </c>
      <c r="Z998" s="21">
        <v>25460.996040000002</v>
      </c>
      <c r="AA998" s="21">
        <v>-5.8189700000000002</v>
      </c>
      <c r="AB998" s="21">
        <v>-9.5726099999999992</v>
      </c>
      <c r="AC998" s="21">
        <v>-11.22372</v>
      </c>
      <c r="AD998" s="21">
        <v>7.1041100000000004</v>
      </c>
      <c r="AE998" s="21">
        <v>74.833039999999997</v>
      </c>
      <c r="AF998" s="21">
        <v>70.820689999999999</v>
      </c>
      <c r="AG998" s="21">
        <v>68.521330000000006</v>
      </c>
      <c r="AH998" s="21">
        <v>81.054109999999994</v>
      </c>
      <c r="AI998" s="21">
        <v>110.02215</v>
      </c>
      <c r="AJ998" s="21">
        <v>105.59</v>
      </c>
      <c r="AK998" s="21">
        <v>102.85098000000001</v>
      </c>
      <c r="AL998" s="21">
        <v>114.30687</v>
      </c>
      <c r="AM998" s="21">
        <v>292.30525</v>
      </c>
      <c r="AN998" s="21">
        <v>284.61687000000001</v>
      </c>
      <c r="AO998" s="21">
        <v>279.04946000000001</v>
      </c>
      <c r="AP998" s="21">
        <v>289.96776999999997</v>
      </c>
      <c r="AQ998" s="21">
        <v>479.73129999999998</v>
      </c>
      <c r="AR998" s="21">
        <v>469.39364999999998</v>
      </c>
      <c r="AS998" s="21">
        <v>461.36399</v>
      </c>
      <c r="AT998" s="21">
        <v>468.50349</v>
      </c>
      <c r="AU998" s="21">
        <v>378.07539000000003</v>
      </c>
      <c r="AV998" s="21">
        <v>369.23500000000001</v>
      </c>
      <c r="AW998" s="21">
        <v>362.53823</v>
      </c>
      <c r="AX998" s="21">
        <v>371.17032</v>
      </c>
      <c r="AY998" s="21">
        <v>-9920.2981099999997</v>
      </c>
      <c r="AZ998" s="21">
        <v>-9765.0070199999991</v>
      </c>
      <c r="BA998" s="21">
        <v>-9622.3884600000001</v>
      </c>
      <c r="BB998" s="21">
        <v>-9492.0511000000006</v>
      </c>
      <c r="BC998" s="21">
        <v>58.022770000000001</v>
      </c>
      <c r="BD998" s="21">
        <v>43.855730000000001</v>
      </c>
      <c r="BE998" s="21">
        <v>35.94894</v>
      </c>
      <c r="BF998" s="21">
        <v>72.057990000000004</v>
      </c>
      <c r="BG998" s="21">
        <v>10.5876</v>
      </c>
      <c r="BH998" s="21">
        <v>2.5620400000000001</v>
      </c>
      <c r="BI998" s="21">
        <v>-1.1123799999999999</v>
      </c>
      <c r="BJ998" s="21">
        <v>35.190809999999999</v>
      </c>
      <c r="BK998" s="21">
        <v>261.59535</v>
      </c>
      <c r="BL998" s="21">
        <v>251.53209000000001</v>
      </c>
      <c r="BM998" s="21">
        <v>245.12491</v>
      </c>
      <c r="BN998" s="21">
        <v>269.44713999999999</v>
      </c>
      <c r="BO998" s="21">
        <v>-8.8533899999999992</v>
      </c>
      <c r="BP998" s="21">
        <v>-14.83877</v>
      </c>
      <c r="BQ998" s="21">
        <v>21.842790000000001</v>
      </c>
      <c r="BR998" s="21">
        <v>152.23862</v>
      </c>
      <c r="BS998" s="21">
        <v>138.95475999999999</v>
      </c>
      <c r="BT998" s="21">
        <v>130.74427</v>
      </c>
      <c r="BU998" s="21">
        <v>161.27298999999999</v>
      </c>
      <c r="BV998" s="21">
        <v>142.19532000000001</v>
      </c>
      <c r="BW998" s="21">
        <v>129.55795000000001</v>
      </c>
      <c r="BX998" s="21">
        <v>122.44908</v>
      </c>
      <c r="BY998" s="21">
        <v>152.23172</v>
      </c>
      <c r="BZ998" s="21">
        <v>205.92862</v>
      </c>
      <c r="CA998" s="21">
        <v>192.21467999999999</v>
      </c>
      <c r="CB998" s="21">
        <v>184.12259</v>
      </c>
      <c r="CC998" s="21">
        <v>213.49706</v>
      </c>
      <c r="CD998" s="21">
        <v>217.60579999999999</v>
      </c>
      <c r="CE998" s="21">
        <v>204.15217999999999</v>
      </c>
      <c r="CF998" s="21">
        <v>195.38319999999999</v>
      </c>
      <c r="CG998" s="21">
        <v>222.73348999999999</v>
      </c>
      <c r="CH998" s="21">
        <v>257.55453</v>
      </c>
      <c r="CI998" s="21">
        <v>243.25864999999999</v>
      </c>
      <c r="CJ998" s="21">
        <v>233.75179</v>
      </c>
      <c r="CK998" s="21">
        <v>261.31148999999999</v>
      </c>
      <c r="CL998" s="21">
        <v>345.12930999999998</v>
      </c>
      <c r="CM998" s="21">
        <v>329.90888000000001</v>
      </c>
      <c r="CN998" s="21">
        <v>319.27586000000002</v>
      </c>
      <c r="CO998" s="21">
        <v>344.48804999999999</v>
      </c>
      <c r="CP998" s="21">
        <v>311.11403999999999</v>
      </c>
      <c r="CQ998" s="21">
        <v>296.54469</v>
      </c>
      <c r="CR998" s="21">
        <v>287.22742</v>
      </c>
      <c r="CS998" s="21">
        <v>313.05761000000001</v>
      </c>
      <c r="CT998" s="21">
        <v>168.98468</v>
      </c>
      <c r="CU998" s="21">
        <v>158.16792000000001</v>
      </c>
      <c r="CV998" s="21">
        <v>151.67452</v>
      </c>
      <c r="CW998" s="21">
        <v>174.33430999999999</v>
      </c>
      <c r="CX998" s="21">
        <v>60.817349999999998</v>
      </c>
      <c r="CY998" s="21">
        <v>54.612450000000003</v>
      </c>
      <c r="CZ998" s="21">
        <v>51.49098</v>
      </c>
      <c r="DA998" s="21">
        <v>75.769189999999995</v>
      </c>
      <c r="DB998" s="21">
        <v>126.32340000000001</v>
      </c>
      <c r="DC998" s="21">
        <v>114.49167</v>
      </c>
      <c r="DD998" s="21">
        <v>107.82210000000001</v>
      </c>
      <c r="DE998" s="21">
        <v>135.97532000000001</v>
      </c>
      <c r="DF998" s="21">
        <v>241.74932000000001</v>
      </c>
      <c r="DG998" s="21">
        <v>230.32522</v>
      </c>
      <c r="DH998" s="21">
        <v>223.00421</v>
      </c>
      <c r="DI998" s="21">
        <v>243.32097999999999</v>
      </c>
    </row>
    <row r="999" spans="2:113" x14ac:dyDescent="0.25">
      <c r="B999" s="58" t="s">
        <v>1130</v>
      </c>
      <c r="C999" s="21">
        <v>-42839.36651</v>
      </c>
      <c r="D999" s="21">
        <v>-42178.369129999999</v>
      </c>
      <c r="E999" s="21">
        <v>-41572.037649999998</v>
      </c>
      <c r="F999" s="21">
        <v>-41018.855000000003</v>
      </c>
      <c r="G999" s="21">
        <v>-117256.20023</v>
      </c>
      <c r="H999" s="21">
        <v>-115446.93219000001</v>
      </c>
      <c r="I999" s="21">
        <v>-113787.35266</v>
      </c>
      <c r="J999" s="21">
        <v>-112273.24675999999</v>
      </c>
      <c r="K999" s="21">
        <v>-109875.93917</v>
      </c>
      <c r="L999" s="21">
        <v>-108180.59579000001</v>
      </c>
      <c r="M999" s="21">
        <v>-106625.44501</v>
      </c>
      <c r="N999" s="21">
        <v>-105206.69098</v>
      </c>
      <c r="O999" s="21">
        <v>-1378.75242</v>
      </c>
      <c r="P999" s="21">
        <v>-1357.6799900000001</v>
      </c>
      <c r="Q999" s="21">
        <v>-1336.69264</v>
      </c>
      <c r="R999" s="21">
        <v>-1317.7462499999999</v>
      </c>
      <c r="S999" s="21">
        <v>-1625.15308</v>
      </c>
      <c r="T999" s="21">
        <v>-1600.3955800000001</v>
      </c>
      <c r="U999" s="21">
        <v>-1575.6563000000001</v>
      </c>
      <c r="V999" s="21">
        <v>-1553.3228300000001</v>
      </c>
      <c r="W999" s="21">
        <v>-109231.91877</v>
      </c>
      <c r="X999" s="21">
        <v>-107546.46342</v>
      </c>
      <c r="Y999" s="21">
        <v>-106000.41047</v>
      </c>
      <c r="Z999" s="21">
        <v>-104589.93369000001</v>
      </c>
      <c r="AA999" s="21">
        <v>-166.43144000000001</v>
      </c>
      <c r="AB999" s="21">
        <v>-163.64434</v>
      </c>
      <c r="AC999" s="21">
        <v>-161.27513999999999</v>
      </c>
      <c r="AD999" s="21">
        <v>-159.06699</v>
      </c>
      <c r="AE999" s="21">
        <v>-661.08159000000001</v>
      </c>
      <c r="AF999" s="21">
        <v>-650.59306000000004</v>
      </c>
      <c r="AG999" s="21">
        <v>-641.18001000000004</v>
      </c>
      <c r="AH999" s="21">
        <v>-632.40428999999995</v>
      </c>
      <c r="AI999" s="21">
        <v>-1030.18454</v>
      </c>
      <c r="AJ999" s="21">
        <v>-1013.92238</v>
      </c>
      <c r="AK999" s="21">
        <v>-999.24363000000005</v>
      </c>
      <c r="AL999" s="21">
        <v>-985.56880999999998</v>
      </c>
      <c r="AM999" s="21">
        <v>-1340.66237</v>
      </c>
      <c r="AN999" s="21">
        <v>-1319.5199299999999</v>
      </c>
      <c r="AO999" s="21">
        <v>-1300.41731</v>
      </c>
      <c r="AP999" s="21">
        <v>-1282.6040499999999</v>
      </c>
      <c r="AQ999" s="21">
        <v>-1954.85193</v>
      </c>
      <c r="AR999" s="21">
        <v>-1924.0882300000001</v>
      </c>
      <c r="AS999" s="21">
        <v>-1896.2461800000001</v>
      </c>
      <c r="AT999" s="21">
        <v>-1870.2924</v>
      </c>
      <c r="AU999" s="21">
        <v>-2375.9284400000001</v>
      </c>
      <c r="AV999" s="21">
        <v>-2338.5893999999998</v>
      </c>
      <c r="AW999" s="21">
        <v>-2304.7316799999999</v>
      </c>
      <c r="AX999" s="21">
        <v>-2273.1437700000001</v>
      </c>
      <c r="AY999" s="21">
        <v>-3513.7317699999999</v>
      </c>
      <c r="AZ999" s="21">
        <v>-3458.7282599999999</v>
      </c>
      <c r="BA999" s="21">
        <v>-3408.2133100000001</v>
      </c>
      <c r="BB999" s="21">
        <v>-3362.0483199999999</v>
      </c>
      <c r="BC999" s="21">
        <v>-1020.9636400000001</v>
      </c>
      <c r="BD999" s="21">
        <v>-1005.11763</v>
      </c>
      <c r="BE999" s="21">
        <v>-989.58023000000003</v>
      </c>
      <c r="BF999" s="21">
        <v>-975.55377999999996</v>
      </c>
      <c r="BG999" s="21">
        <v>-38.655419999999999</v>
      </c>
      <c r="BH999" s="21">
        <v>-37.691139999999997</v>
      </c>
      <c r="BI999" s="21">
        <v>-37.144269999999999</v>
      </c>
      <c r="BJ999" s="21">
        <v>-36.635919999999999</v>
      </c>
      <c r="BK999" s="21">
        <v>-2097.8655899999999</v>
      </c>
      <c r="BL999" s="21">
        <v>-2064.7300300000002</v>
      </c>
      <c r="BM999" s="21">
        <v>-2034.8436099999999</v>
      </c>
      <c r="BN999" s="21">
        <v>-2006.95856</v>
      </c>
      <c r="BO999" s="21">
        <v>0.32554</v>
      </c>
      <c r="BP999" s="21">
        <v>0.32064999999999999</v>
      </c>
      <c r="BQ999" s="21">
        <v>0.31619000000000003</v>
      </c>
      <c r="BR999" s="21">
        <v>-1274.61428</v>
      </c>
      <c r="BS999" s="21">
        <v>-1255.0419199999999</v>
      </c>
      <c r="BT999" s="21">
        <v>-1235.6411800000001</v>
      </c>
      <c r="BU999" s="21">
        <v>-1218.12707</v>
      </c>
      <c r="BV999" s="21">
        <v>-1417.5422599999999</v>
      </c>
      <c r="BW999" s="21">
        <v>-1395.84935</v>
      </c>
      <c r="BX999" s="21">
        <v>-1374.27197</v>
      </c>
      <c r="BY999" s="21">
        <v>-1354.7929300000001</v>
      </c>
      <c r="BZ999" s="21">
        <v>-1462.0720699999999</v>
      </c>
      <c r="CA999" s="21">
        <v>-1439.70739</v>
      </c>
      <c r="CB999" s="21">
        <v>-1417.4520399999999</v>
      </c>
      <c r="CC999" s="21">
        <v>-1397.36096</v>
      </c>
      <c r="CD999" s="21">
        <v>-1463.43498</v>
      </c>
      <c r="CE999" s="21">
        <v>-1441.0728099999999</v>
      </c>
      <c r="CF999" s="21">
        <v>-1418.79638</v>
      </c>
      <c r="CG999" s="21">
        <v>-1398.68623</v>
      </c>
      <c r="CH999" s="21">
        <v>-1627.4994300000001</v>
      </c>
      <c r="CI999" s="21">
        <v>-1602.67058</v>
      </c>
      <c r="CJ999" s="21">
        <v>-1577.8961400000001</v>
      </c>
      <c r="CK999" s="21">
        <v>-1555.5309</v>
      </c>
      <c r="CL999" s="21">
        <v>-1716.36148</v>
      </c>
      <c r="CM999" s="21">
        <v>-1690.22009</v>
      </c>
      <c r="CN999" s="21">
        <v>-1664.0923</v>
      </c>
      <c r="CO999" s="21">
        <v>-1640.50532</v>
      </c>
      <c r="CP999" s="21">
        <v>-1809.1684399999999</v>
      </c>
      <c r="CQ999" s="21">
        <v>-1781.64049</v>
      </c>
      <c r="CR999" s="21">
        <v>-1754.0994900000001</v>
      </c>
      <c r="CS999" s="21">
        <v>-1729.23676</v>
      </c>
      <c r="CT999" s="21">
        <v>-1286.18291</v>
      </c>
      <c r="CU999" s="21">
        <v>-1266.55655</v>
      </c>
      <c r="CV999" s="21">
        <v>-1246.9778200000001</v>
      </c>
      <c r="CW999" s="21">
        <v>-1229.30306</v>
      </c>
      <c r="CX999" s="21">
        <v>-870.64653999999996</v>
      </c>
      <c r="CY999" s="21">
        <v>-856.75949000000003</v>
      </c>
      <c r="CZ999" s="21">
        <v>-844.36270000000002</v>
      </c>
      <c r="DA999" s="21">
        <v>-832.80605000000003</v>
      </c>
      <c r="DB999" s="21">
        <v>-1254.0586699999999</v>
      </c>
      <c r="DC999" s="21">
        <v>-1234.8386399999999</v>
      </c>
      <c r="DD999" s="21">
        <v>-1215.7501999999999</v>
      </c>
      <c r="DE999" s="21">
        <v>-1198.5180499999999</v>
      </c>
      <c r="DF999" s="21">
        <v>-1358.7804599999999</v>
      </c>
      <c r="DG999" s="21">
        <v>-1338.08935</v>
      </c>
      <c r="DH999" s="21">
        <v>-1317.4048600000001</v>
      </c>
      <c r="DI999" s="21">
        <v>-1298.7318700000001</v>
      </c>
    </row>
    <row r="1000" spans="2:113" x14ac:dyDescent="0.25">
      <c r="B1000" s="58" t="s">
        <v>1131</v>
      </c>
      <c r="C1000" s="21">
        <v>-36942.542150000001</v>
      </c>
      <c r="D1000" s="21">
        <v>-36372.530830000003</v>
      </c>
      <c r="E1000" s="21">
        <v>-35849.660680000001</v>
      </c>
      <c r="F1000" s="21">
        <v>-35372.623440000003</v>
      </c>
      <c r="G1000" s="21">
        <v>-90501.911269999997</v>
      </c>
      <c r="H1000" s="21">
        <v>-89105.463019999996</v>
      </c>
      <c r="I1000" s="21">
        <v>-87824.548920000001</v>
      </c>
      <c r="J1000" s="21">
        <v>-86655.915810000006</v>
      </c>
      <c r="K1000" s="21">
        <v>-69204.193660000004</v>
      </c>
      <c r="L1000" s="21">
        <v>-68136.399640000003</v>
      </c>
      <c r="M1000" s="21">
        <v>-67156.904429999995</v>
      </c>
      <c r="N1000" s="21">
        <v>-66263.31727</v>
      </c>
      <c r="O1000" s="21">
        <v>-827.75639000000001</v>
      </c>
      <c r="P1000" s="21">
        <v>-815.04359999999997</v>
      </c>
      <c r="Q1000" s="21">
        <v>-802.44442000000004</v>
      </c>
      <c r="R1000" s="21">
        <v>-791.07047999999998</v>
      </c>
      <c r="S1000" s="21">
        <v>-848.93042000000003</v>
      </c>
      <c r="T1000" s="21">
        <v>-835.90332999999998</v>
      </c>
      <c r="U1000" s="21">
        <v>-822.98168999999996</v>
      </c>
      <c r="V1000" s="21">
        <v>-811.31665999999996</v>
      </c>
      <c r="W1000" s="21">
        <v>-69430.572339999999</v>
      </c>
      <c r="X1000" s="21">
        <v>-68359.254260000002</v>
      </c>
      <c r="Y1000" s="21">
        <v>-67376.543869999994</v>
      </c>
      <c r="Z1000" s="21">
        <v>-66480.009130000006</v>
      </c>
      <c r="AA1000" s="21">
        <v>-123.24494</v>
      </c>
      <c r="AB1000" s="21">
        <v>-121.18128</v>
      </c>
      <c r="AC1000" s="21">
        <v>-119.42671</v>
      </c>
      <c r="AD1000" s="21">
        <v>-117.79165999999999</v>
      </c>
      <c r="AE1000" s="21">
        <v>-473.12153999999998</v>
      </c>
      <c r="AF1000" s="21">
        <v>-465.61187000000001</v>
      </c>
      <c r="AG1000" s="21">
        <v>-458.87508000000003</v>
      </c>
      <c r="AH1000" s="21">
        <v>-452.59463</v>
      </c>
      <c r="AI1000" s="21">
        <v>-632.87374</v>
      </c>
      <c r="AJ1000" s="21">
        <v>-622.86730999999997</v>
      </c>
      <c r="AK1000" s="21">
        <v>-613.84978999999998</v>
      </c>
      <c r="AL1000" s="21">
        <v>-605.44926999999996</v>
      </c>
      <c r="AM1000" s="21">
        <v>-551.16528000000005</v>
      </c>
      <c r="AN1000" s="21">
        <v>-542.42529000000002</v>
      </c>
      <c r="AO1000" s="21">
        <v>-534.57236</v>
      </c>
      <c r="AP1000" s="21">
        <v>-527.24994000000004</v>
      </c>
      <c r="AQ1000" s="21">
        <v>-825.23992999999996</v>
      </c>
      <c r="AR1000" s="21">
        <v>-812.21082999999999</v>
      </c>
      <c r="AS1000" s="21">
        <v>-800.45770000000005</v>
      </c>
      <c r="AT1000" s="21">
        <v>-789.50208999999995</v>
      </c>
      <c r="AU1000" s="21">
        <v>-835.95881999999995</v>
      </c>
      <c r="AV1000" s="21">
        <v>-822.76880000000006</v>
      </c>
      <c r="AW1000" s="21">
        <v>-810.85659999999996</v>
      </c>
      <c r="AX1000" s="21">
        <v>-799.74350000000004</v>
      </c>
      <c r="AY1000" s="21">
        <v>-9571.1922400000003</v>
      </c>
      <c r="AZ1000" s="21">
        <v>-9421.3660199999995</v>
      </c>
      <c r="BA1000" s="21">
        <v>-9283.7663499999999</v>
      </c>
      <c r="BB1000" s="21">
        <v>-9158.0157099999997</v>
      </c>
      <c r="BC1000" s="21">
        <v>-738.55506000000003</v>
      </c>
      <c r="BD1000" s="21">
        <v>-727.08164999999997</v>
      </c>
      <c r="BE1000" s="21">
        <v>-715.84217000000001</v>
      </c>
      <c r="BF1000" s="21">
        <v>-705.69569000000001</v>
      </c>
      <c r="BG1000" s="21">
        <v>-28.911919999999999</v>
      </c>
      <c r="BH1000" s="21">
        <v>-28.193899999999999</v>
      </c>
      <c r="BI1000" s="21">
        <v>-27.784520000000001</v>
      </c>
      <c r="BJ1000" s="21">
        <v>-27.404499999999999</v>
      </c>
      <c r="BK1000" s="21">
        <v>-1124.2057199999999</v>
      </c>
      <c r="BL1000" s="21">
        <v>-1106.39292</v>
      </c>
      <c r="BM1000" s="21">
        <v>-1090.3777500000001</v>
      </c>
      <c r="BN1000" s="21">
        <v>-1075.43579</v>
      </c>
      <c r="BO1000" s="21">
        <v>0.24099000000000001</v>
      </c>
      <c r="BP1000" s="21">
        <v>0.23741000000000001</v>
      </c>
      <c r="BQ1000" s="21">
        <v>0.23413</v>
      </c>
      <c r="BR1000" s="21">
        <v>-914.64345000000003</v>
      </c>
      <c r="BS1000" s="21">
        <v>-900.58618000000001</v>
      </c>
      <c r="BT1000" s="21">
        <v>-886.66467</v>
      </c>
      <c r="BU1000" s="21">
        <v>-874.09695999999997</v>
      </c>
      <c r="BV1000" s="21">
        <v>-992.49803999999995</v>
      </c>
      <c r="BW1000" s="21">
        <v>-977.28932999999995</v>
      </c>
      <c r="BX1000" s="21">
        <v>-962.18210999999997</v>
      </c>
      <c r="BY1000" s="21">
        <v>-948.54404</v>
      </c>
      <c r="BZ1000" s="21">
        <v>-764.57664999999997</v>
      </c>
      <c r="CA1000" s="21">
        <v>-752.77652</v>
      </c>
      <c r="CB1000" s="21">
        <v>-741.13985000000002</v>
      </c>
      <c r="CC1000" s="21">
        <v>-730.63484000000005</v>
      </c>
      <c r="CD1000" s="21">
        <v>-747.85188000000005</v>
      </c>
      <c r="CE1000" s="21">
        <v>-736.31912</v>
      </c>
      <c r="CF1000" s="21">
        <v>-724.93687999999997</v>
      </c>
      <c r="CG1000" s="21">
        <v>-714.66152</v>
      </c>
      <c r="CH1000" s="21">
        <v>-834.22738000000004</v>
      </c>
      <c r="CI1000" s="21">
        <v>-821.39359999999999</v>
      </c>
      <c r="CJ1000" s="21">
        <v>-808.69626000000005</v>
      </c>
      <c r="CK1000" s="21">
        <v>-797.23369000000002</v>
      </c>
      <c r="CL1000" s="21">
        <v>-892.81944999999996</v>
      </c>
      <c r="CM1000" s="21">
        <v>-879.12158999999997</v>
      </c>
      <c r="CN1000" s="21">
        <v>-865.53188999999998</v>
      </c>
      <c r="CO1000" s="21">
        <v>-853.26373000000001</v>
      </c>
      <c r="CP1000" s="21">
        <v>-885.95786999999996</v>
      </c>
      <c r="CQ1000" s="21">
        <v>-872.36481000000003</v>
      </c>
      <c r="CR1000" s="21">
        <v>-858.87954000000002</v>
      </c>
      <c r="CS1000" s="21">
        <v>-846.70569</v>
      </c>
      <c r="CT1000" s="21">
        <v>-614.31989999999996</v>
      </c>
      <c r="CU1000" s="21">
        <v>-604.84726999999998</v>
      </c>
      <c r="CV1000" s="21">
        <v>-595.49734999999998</v>
      </c>
      <c r="CW1000" s="21">
        <v>-587.05669</v>
      </c>
      <c r="CX1000" s="21">
        <v>-626.39991999999995</v>
      </c>
      <c r="CY1000" s="21">
        <v>-616.40364999999997</v>
      </c>
      <c r="CZ1000" s="21">
        <v>-607.48445000000004</v>
      </c>
      <c r="DA1000" s="21">
        <v>-599.17007999999998</v>
      </c>
      <c r="DB1000" s="21">
        <v>-898.05918999999994</v>
      </c>
      <c r="DC1000" s="21">
        <v>-884.28323</v>
      </c>
      <c r="DD1000" s="21">
        <v>-870.61373000000003</v>
      </c>
      <c r="DE1000" s="21">
        <v>-858.27355</v>
      </c>
      <c r="DF1000" s="21">
        <v>-685.55137999999999</v>
      </c>
      <c r="DG1000" s="21">
        <v>-675.02862000000005</v>
      </c>
      <c r="DH1000" s="21">
        <v>-664.59383000000003</v>
      </c>
      <c r="DI1000" s="21">
        <v>-655.17380000000003</v>
      </c>
    </row>
    <row r="1001" spans="2:113" x14ac:dyDescent="0.25">
      <c r="B1001" s="58" t="s">
        <v>1132</v>
      </c>
      <c r="C1001" s="21">
        <v>-13517.68677</v>
      </c>
      <c r="D1001" s="21">
        <v>-13309.113289999999</v>
      </c>
      <c r="E1001" s="21">
        <v>-13117.789290000001</v>
      </c>
      <c r="F1001" s="21">
        <v>-12943.236059999999</v>
      </c>
      <c r="G1001" s="21">
        <v>-34330.85252</v>
      </c>
      <c r="H1001" s="21">
        <v>-33801.126040000003</v>
      </c>
      <c r="I1001" s="21">
        <v>-33315.226110000003</v>
      </c>
      <c r="J1001" s="21">
        <v>-32871.918660000003</v>
      </c>
      <c r="K1001" s="21">
        <v>-19745.78513</v>
      </c>
      <c r="L1001" s="21">
        <v>-19441.115280000002</v>
      </c>
      <c r="M1001" s="21">
        <v>-19161.63941</v>
      </c>
      <c r="N1001" s="21">
        <v>-18906.675380000001</v>
      </c>
      <c r="O1001" s="21">
        <v>-342.04369000000003</v>
      </c>
      <c r="P1001" s="21">
        <v>-336.78991000000002</v>
      </c>
      <c r="Q1001" s="21">
        <v>-331.58364999999998</v>
      </c>
      <c r="R1001" s="21">
        <v>-326.88369999999998</v>
      </c>
      <c r="S1001" s="21">
        <v>-185.98571000000001</v>
      </c>
      <c r="T1001" s="21">
        <v>-183.06988000000001</v>
      </c>
      <c r="U1001" s="21">
        <v>-180.23984999999999</v>
      </c>
      <c r="V1001" s="21">
        <v>-177.68504999999999</v>
      </c>
      <c r="W1001" s="21">
        <v>-20296.215779999999</v>
      </c>
      <c r="X1001" s="21">
        <v>-19983.043900000001</v>
      </c>
      <c r="Y1001" s="21">
        <v>-19695.774160000001</v>
      </c>
      <c r="Z1001" s="21">
        <v>-19433.695629999998</v>
      </c>
      <c r="AA1001" s="21">
        <v>-52.935380000000002</v>
      </c>
      <c r="AB1001" s="21">
        <v>-52.051810000000003</v>
      </c>
      <c r="AC1001" s="21">
        <v>-51.297809999999998</v>
      </c>
      <c r="AD1001" s="21">
        <v>-50.595790000000001</v>
      </c>
      <c r="AE1001" s="21">
        <v>-164.60374999999999</v>
      </c>
      <c r="AF1001" s="21">
        <v>-161.98499000000001</v>
      </c>
      <c r="AG1001" s="21">
        <v>-159.64100999999999</v>
      </c>
      <c r="AH1001" s="21">
        <v>-157.45629</v>
      </c>
      <c r="AI1001" s="21">
        <v>-282.98633000000001</v>
      </c>
      <c r="AJ1001" s="21">
        <v>-278.51551000000001</v>
      </c>
      <c r="AK1001" s="21">
        <v>-274.48309999999998</v>
      </c>
      <c r="AL1001" s="21">
        <v>-270.72699999999998</v>
      </c>
      <c r="AM1001" s="21">
        <v>-105.19333</v>
      </c>
      <c r="AN1001" s="21">
        <v>-103.50172000000001</v>
      </c>
      <c r="AO1001" s="21">
        <v>-102.00288999999999</v>
      </c>
      <c r="AP1001" s="21">
        <v>-100.60599999999999</v>
      </c>
      <c r="AQ1001" s="21">
        <v>117.34904</v>
      </c>
      <c r="AR1001" s="21">
        <v>115.55014</v>
      </c>
      <c r="AS1001" s="21">
        <v>113.87855999999999</v>
      </c>
      <c r="AT1001" s="21">
        <v>112.31953</v>
      </c>
      <c r="AU1001" s="21">
        <v>-79.362139999999997</v>
      </c>
      <c r="AV1001" s="21">
        <v>-78.078639999999993</v>
      </c>
      <c r="AW1001" s="21">
        <v>-76.947810000000004</v>
      </c>
      <c r="AX1001" s="21">
        <v>-75.893540000000002</v>
      </c>
      <c r="AY1001" s="21">
        <v>-5855.4490699999997</v>
      </c>
      <c r="AZ1001" s="21">
        <v>-5763.7886099999996</v>
      </c>
      <c r="BA1001" s="21">
        <v>-5679.6081000000004</v>
      </c>
      <c r="BB1001" s="21">
        <v>-5602.6765699999996</v>
      </c>
      <c r="BC1001" s="21">
        <v>-282.19472000000002</v>
      </c>
      <c r="BD1001" s="21">
        <v>-277.79745000000003</v>
      </c>
      <c r="BE1001" s="21">
        <v>-273.50308000000001</v>
      </c>
      <c r="BF1001" s="21">
        <v>-269.62633</v>
      </c>
      <c r="BG1001" s="21">
        <v>-12.617509999999999</v>
      </c>
      <c r="BH1001" s="21">
        <v>-12.31156</v>
      </c>
      <c r="BI1001" s="21">
        <v>-12.13213</v>
      </c>
      <c r="BJ1001" s="21">
        <v>-11.966760000000001</v>
      </c>
      <c r="BK1001" s="21">
        <v>-450.72025000000002</v>
      </c>
      <c r="BL1001" s="21">
        <v>-443.57691999999997</v>
      </c>
      <c r="BM1001" s="21">
        <v>-437.15555999999998</v>
      </c>
      <c r="BN1001" s="21">
        <v>-431.16545000000002</v>
      </c>
      <c r="BO1001" s="21">
        <v>9.9419999999999994E-2</v>
      </c>
      <c r="BP1001" s="21">
        <v>9.8019999999999996E-2</v>
      </c>
      <c r="BQ1001" s="21">
        <v>9.672E-2</v>
      </c>
      <c r="BR1001" s="21">
        <v>-334.28793000000002</v>
      </c>
      <c r="BS1001" s="21">
        <v>-329.13229000000001</v>
      </c>
      <c r="BT1001" s="21">
        <v>-324.0444</v>
      </c>
      <c r="BU1001" s="21">
        <v>-319.45128999999997</v>
      </c>
      <c r="BV1001" s="21">
        <v>-435.75891000000001</v>
      </c>
      <c r="BW1001" s="21">
        <v>-429.08967999999999</v>
      </c>
      <c r="BX1001" s="21">
        <v>-422.45661999999999</v>
      </c>
      <c r="BY1001" s="21">
        <v>-416.46863000000002</v>
      </c>
      <c r="BZ1001" s="21">
        <v>-245.90684999999999</v>
      </c>
      <c r="CA1001" s="21">
        <v>-242.07892000000001</v>
      </c>
      <c r="CB1001" s="21">
        <v>-238.33670000000001</v>
      </c>
      <c r="CC1001" s="21">
        <v>-234.95842999999999</v>
      </c>
      <c r="CD1001" s="21">
        <v>-188.59201999999999</v>
      </c>
      <c r="CE1001" s="21">
        <v>-185.62933000000001</v>
      </c>
      <c r="CF1001" s="21">
        <v>-182.75973999999999</v>
      </c>
      <c r="CG1001" s="21">
        <v>-180.16920999999999</v>
      </c>
      <c r="CH1001" s="21">
        <v>-307.20535000000001</v>
      </c>
      <c r="CI1001" s="21">
        <v>-302.46330999999998</v>
      </c>
      <c r="CJ1001" s="21">
        <v>-297.78768000000002</v>
      </c>
      <c r="CK1001" s="21">
        <v>-293.56673999999998</v>
      </c>
      <c r="CL1001" s="21">
        <v>-120.27409</v>
      </c>
      <c r="CM1001" s="21">
        <v>-118.33662</v>
      </c>
      <c r="CN1001" s="21">
        <v>-116.50725</v>
      </c>
      <c r="CO1001" s="21">
        <v>-114.85578</v>
      </c>
      <c r="CP1001" s="21">
        <v>-178.16193999999999</v>
      </c>
      <c r="CQ1001" s="21">
        <v>-175.35847999999999</v>
      </c>
      <c r="CR1001" s="21">
        <v>-172.64765</v>
      </c>
      <c r="CS1001" s="21">
        <v>-170.20045999999999</v>
      </c>
      <c r="CT1001" s="21">
        <v>-131.14248000000001</v>
      </c>
      <c r="CU1001" s="21">
        <v>-129.06518</v>
      </c>
      <c r="CV1001" s="21">
        <v>-127.06997</v>
      </c>
      <c r="CW1001" s="21">
        <v>-125.26882000000001</v>
      </c>
      <c r="CX1001" s="21">
        <v>-230.00961000000001</v>
      </c>
      <c r="CY1001" s="21">
        <v>-226.33138</v>
      </c>
      <c r="CZ1001" s="21">
        <v>-223.05592999999999</v>
      </c>
      <c r="DA1001" s="21">
        <v>-220.00346999999999</v>
      </c>
      <c r="DB1001" s="21">
        <v>-367.63150000000002</v>
      </c>
      <c r="DC1001" s="21">
        <v>-361.99018999999998</v>
      </c>
      <c r="DD1001" s="21">
        <v>-356.39436999999998</v>
      </c>
      <c r="DE1001" s="21">
        <v>-351.34276</v>
      </c>
      <c r="DF1001" s="21">
        <v>-208.20493999999999</v>
      </c>
      <c r="DG1001" s="21">
        <v>-204.98043999999999</v>
      </c>
      <c r="DH1001" s="21">
        <v>-201.81173000000001</v>
      </c>
      <c r="DI1001" s="21">
        <v>-198.95119</v>
      </c>
    </row>
    <row r="1002" spans="2:113" x14ac:dyDescent="0.25">
      <c r="B1002" s="58" t="s">
        <v>1133</v>
      </c>
      <c r="C1002" s="21">
        <v>-35228.287329999999</v>
      </c>
      <c r="D1002" s="21">
        <v>-34684.7264</v>
      </c>
      <c r="E1002" s="21">
        <v>-34186.119140000003</v>
      </c>
      <c r="F1002" s="21">
        <v>-33731.217980000001</v>
      </c>
      <c r="G1002" s="21">
        <v>-34858.720280000001</v>
      </c>
      <c r="H1002" s="21">
        <v>-34320.84878</v>
      </c>
      <c r="I1002" s="21">
        <v>-33827.47769</v>
      </c>
      <c r="J1002" s="21">
        <v>-33377.353999999999</v>
      </c>
      <c r="K1002" s="21">
        <v>-28793.89098</v>
      </c>
      <c r="L1002" s="21">
        <v>-28349.61234</v>
      </c>
      <c r="M1002" s="21">
        <v>-27942.072329999999</v>
      </c>
      <c r="N1002" s="21">
        <v>-27570.2762</v>
      </c>
      <c r="O1002" s="21">
        <v>-328.03575000000001</v>
      </c>
      <c r="P1002" s="21">
        <v>-342.07177000000001</v>
      </c>
      <c r="Q1002" s="21">
        <v>-318.08717000000001</v>
      </c>
      <c r="R1002" s="21">
        <v>-344.79426999999998</v>
      </c>
      <c r="S1002" s="21">
        <v>-252.80396999999999</v>
      </c>
      <c r="T1002" s="21">
        <v>-267.8229</v>
      </c>
      <c r="U1002" s="21">
        <v>-244.18942000000001</v>
      </c>
      <c r="V1002" s="21">
        <v>-271.89632999999998</v>
      </c>
      <c r="W1002" s="21">
        <v>-28635.082729999998</v>
      </c>
      <c r="X1002" s="21">
        <v>-28193.241610000001</v>
      </c>
      <c r="Y1002" s="21">
        <v>-27787.944739999999</v>
      </c>
      <c r="Z1002" s="21">
        <v>-27418.18909</v>
      </c>
      <c r="AA1002" s="21">
        <v>-210.28061</v>
      </c>
      <c r="AB1002" s="21">
        <v>-214.87479999999999</v>
      </c>
      <c r="AC1002" s="21">
        <v>-202.28107</v>
      </c>
      <c r="AD1002" s="21">
        <v>-214.20946000000001</v>
      </c>
      <c r="AE1002" s="21">
        <v>-171.56733</v>
      </c>
      <c r="AF1002" s="21">
        <v>-174.72247999999999</v>
      </c>
      <c r="AG1002" s="21">
        <v>-165.18939</v>
      </c>
      <c r="AH1002" s="21">
        <v>-173.80509000000001</v>
      </c>
      <c r="AI1002" s="21">
        <v>-202.54823999999999</v>
      </c>
      <c r="AJ1002" s="21">
        <v>-204.94466</v>
      </c>
      <c r="AK1002" s="21">
        <v>-195.32051999999999</v>
      </c>
      <c r="AL1002" s="21">
        <v>-203.02708999999999</v>
      </c>
      <c r="AM1002" s="21">
        <v>-53.81109</v>
      </c>
      <c r="AN1002" s="21">
        <v>-59.330889999999997</v>
      </c>
      <c r="AO1002" s="21">
        <v>-50.813949999999998</v>
      </c>
      <c r="AP1002" s="21">
        <v>-62.027839999999998</v>
      </c>
      <c r="AQ1002" s="21">
        <v>-63.932949999999998</v>
      </c>
      <c r="AR1002" s="21">
        <v>-68.718069999999997</v>
      </c>
      <c r="AS1002" s="21">
        <v>-60.78669</v>
      </c>
      <c r="AT1002" s="21">
        <v>-70.791899999999998</v>
      </c>
      <c r="AU1002" s="21">
        <v>-255.48150999999999</v>
      </c>
      <c r="AV1002" s="21">
        <v>-257.31605000000002</v>
      </c>
      <c r="AW1002" s="21">
        <v>-246.45858999999999</v>
      </c>
      <c r="AX1002" s="21">
        <v>-254.10103000000001</v>
      </c>
      <c r="AY1002" s="21">
        <v>9989.7908000000007</v>
      </c>
      <c r="AZ1002" s="21">
        <v>9833.4118799999997</v>
      </c>
      <c r="BA1002" s="21">
        <v>9689.7942600000006</v>
      </c>
      <c r="BB1002" s="21">
        <v>9558.5438799999993</v>
      </c>
      <c r="BC1002" s="21">
        <v>-507.14672000000002</v>
      </c>
      <c r="BD1002" s="21">
        <v>-523.60824000000002</v>
      </c>
      <c r="BE1002" s="21">
        <v>-489.64132000000001</v>
      </c>
      <c r="BF1002" s="21">
        <v>-523.55173000000002</v>
      </c>
      <c r="BG1002" s="21">
        <v>-112.92238999999999</v>
      </c>
      <c r="BH1002" s="21">
        <v>-126.62182</v>
      </c>
      <c r="BI1002" s="21">
        <v>-105.49737</v>
      </c>
      <c r="BJ1002" s="21">
        <v>-133.75068999999999</v>
      </c>
      <c r="BK1002" s="21">
        <v>-356.92982999999998</v>
      </c>
      <c r="BL1002" s="21">
        <v>-363.21949000000001</v>
      </c>
      <c r="BM1002" s="21">
        <v>-343.32013000000001</v>
      </c>
      <c r="BN1002" s="21">
        <v>-361.14332000000002</v>
      </c>
      <c r="BO1002" s="21">
        <v>-41.721040000000002</v>
      </c>
      <c r="BP1002" s="21">
        <v>-17.0105</v>
      </c>
      <c r="BQ1002" s="21">
        <v>-56.431080000000001</v>
      </c>
      <c r="BR1002" s="21">
        <v>-357.15168</v>
      </c>
      <c r="BS1002" s="21">
        <v>-373.15183999999999</v>
      </c>
      <c r="BT1002" s="21">
        <v>-345.69387999999998</v>
      </c>
      <c r="BU1002" s="21">
        <v>-376.03244999999998</v>
      </c>
      <c r="BV1002" s="21">
        <v>-403.05885000000001</v>
      </c>
      <c r="BW1002" s="21">
        <v>-417.70567999999997</v>
      </c>
      <c r="BX1002" s="21">
        <v>-390.60055999999997</v>
      </c>
      <c r="BY1002" s="21">
        <v>-419.14506999999998</v>
      </c>
      <c r="BZ1002" s="21">
        <v>-311.76690000000002</v>
      </c>
      <c r="CA1002" s="21">
        <v>-328.02920999999998</v>
      </c>
      <c r="CB1002" s="21">
        <v>-302.31562000000002</v>
      </c>
      <c r="CC1002" s="21">
        <v>-332.62837999999999</v>
      </c>
      <c r="CD1002" s="21">
        <v>-260.58312000000001</v>
      </c>
      <c r="CE1002" s="21">
        <v>-276.41394000000003</v>
      </c>
      <c r="CF1002" s="21">
        <v>-252.06054</v>
      </c>
      <c r="CG1002" s="21">
        <v>-281.28989000000001</v>
      </c>
      <c r="CH1002" s="21">
        <v>-308.2269</v>
      </c>
      <c r="CI1002" s="21">
        <v>-323.78656999999998</v>
      </c>
      <c r="CJ1002" s="21">
        <v>-298.24173000000002</v>
      </c>
      <c r="CK1002" s="21">
        <v>-327.61626999999999</v>
      </c>
      <c r="CL1002" s="21">
        <v>-243.56396000000001</v>
      </c>
      <c r="CM1002" s="21">
        <v>-259.33042999999998</v>
      </c>
      <c r="CN1002" s="21">
        <v>-235.55467999999999</v>
      </c>
      <c r="CO1002" s="21">
        <v>-264.56804</v>
      </c>
      <c r="CP1002" s="21">
        <v>-297.29046</v>
      </c>
      <c r="CQ1002" s="21">
        <v>-312.32267000000002</v>
      </c>
      <c r="CR1002" s="21">
        <v>-288.30054000000001</v>
      </c>
      <c r="CS1002" s="21">
        <v>-316.51292999999998</v>
      </c>
      <c r="CT1002" s="21">
        <v>-252.53801000000001</v>
      </c>
      <c r="CU1002" s="21">
        <v>-265.06774999999999</v>
      </c>
      <c r="CV1002" s="21">
        <v>-244.68170000000001</v>
      </c>
      <c r="CW1002" s="21">
        <v>-268.04325999999998</v>
      </c>
      <c r="CX1002" s="21">
        <v>-344.94126</v>
      </c>
      <c r="CY1002" s="21">
        <v>-350.34379999999999</v>
      </c>
      <c r="CZ1002" s="21">
        <v>-332.31905</v>
      </c>
      <c r="DA1002" s="21">
        <v>-347.94713999999999</v>
      </c>
      <c r="DB1002" s="21">
        <v>-363.13558</v>
      </c>
      <c r="DC1002" s="21">
        <v>-377.26857000000001</v>
      </c>
      <c r="DD1002" s="21">
        <v>-352.07742000000002</v>
      </c>
      <c r="DE1002" s="21">
        <v>-379.19074000000001</v>
      </c>
      <c r="DF1002" s="21">
        <v>-219.04820000000001</v>
      </c>
      <c r="DG1002" s="21">
        <v>-231.11493999999999</v>
      </c>
      <c r="DH1002" s="21">
        <v>-212.40630999999999</v>
      </c>
      <c r="DI1002" s="21">
        <v>-234.76195000000001</v>
      </c>
    </row>
    <row r="1003" spans="2:113" x14ac:dyDescent="0.25">
      <c r="B1003" s="58" t="s">
        <v>1134</v>
      </c>
      <c r="C1003" s="21">
        <v>-148599.18633</v>
      </c>
      <c r="D1003" s="21">
        <v>-146306.34958000001</v>
      </c>
      <c r="E1003" s="21">
        <v>-144203.1354</v>
      </c>
      <c r="F1003" s="21">
        <v>-142284.28135999999</v>
      </c>
      <c r="G1003" s="21">
        <v>-205878.50030000001</v>
      </c>
      <c r="H1003" s="21">
        <v>-202701.78648000001</v>
      </c>
      <c r="I1003" s="21">
        <v>-199787.89584000001</v>
      </c>
      <c r="J1003" s="21">
        <v>-197129.42787000001</v>
      </c>
      <c r="K1003" s="21">
        <v>-208744.67433000001</v>
      </c>
      <c r="L1003" s="21">
        <v>-205523.82449</v>
      </c>
      <c r="M1003" s="21">
        <v>-202569.31555</v>
      </c>
      <c r="N1003" s="21">
        <v>-199873.93611000001</v>
      </c>
      <c r="O1003" s="21">
        <v>-2279.2717299999999</v>
      </c>
      <c r="P1003" s="21">
        <v>-2262.6837700000001</v>
      </c>
      <c r="Q1003" s="21">
        <v>-2209.4700200000002</v>
      </c>
      <c r="R1003" s="21">
        <v>-2208.6489099999999</v>
      </c>
      <c r="S1003" s="21">
        <v>-2656.5135</v>
      </c>
      <c r="T1003" s="21">
        <v>-2634.0388899999998</v>
      </c>
      <c r="U1003" s="21">
        <v>-2574.3947699999999</v>
      </c>
      <c r="V1003" s="21">
        <v>-2568.1866</v>
      </c>
      <c r="W1003" s="21">
        <v>-206896.03831</v>
      </c>
      <c r="X1003" s="21">
        <v>-203703.61947999999</v>
      </c>
      <c r="Y1003" s="21">
        <v>-200775.24255</v>
      </c>
      <c r="Z1003" s="21">
        <v>-198103.66026999999</v>
      </c>
      <c r="AA1003" s="21">
        <v>-665.25681999999995</v>
      </c>
      <c r="AB1003" s="21">
        <v>-662.29641000000004</v>
      </c>
      <c r="AC1003" s="21">
        <v>-643.25269000000003</v>
      </c>
      <c r="AD1003" s="21">
        <v>-649.10204999999996</v>
      </c>
      <c r="AE1003" s="21">
        <v>-1069.3575900000001</v>
      </c>
      <c r="AF1003" s="21">
        <v>-1058.10616</v>
      </c>
      <c r="AG1003" s="21">
        <v>-1035.84403</v>
      </c>
      <c r="AH1003" s="21">
        <v>-1032.4635900000001</v>
      </c>
      <c r="AI1003" s="21">
        <v>-1505.4357500000001</v>
      </c>
      <c r="AJ1003" s="21">
        <v>-1487.0777</v>
      </c>
      <c r="AK1003" s="21">
        <v>-1458.9671699999999</v>
      </c>
      <c r="AL1003" s="21">
        <v>-1449.26523</v>
      </c>
      <c r="AM1003" s="21">
        <v>-2194.2246100000002</v>
      </c>
      <c r="AN1003" s="21">
        <v>-2165.7930500000002</v>
      </c>
      <c r="AO1003" s="21">
        <v>-2126.9045799999999</v>
      </c>
      <c r="AP1003" s="21">
        <v>-2109.4905800000001</v>
      </c>
      <c r="AQ1003" s="21">
        <v>-2777.0817499999998</v>
      </c>
      <c r="AR1003" s="21">
        <v>-2738.9278599999998</v>
      </c>
      <c r="AS1003" s="21">
        <v>-2692.5141800000001</v>
      </c>
      <c r="AT1003" s="21">
        <v>-2666.25938</v>
      </c>
      <c r="AU1003" s="21">
        <v>-3369.9916699999999</v>
      </c>
      <c r="AV1003" s="21">
        <v>-3322.6073299999998</v>
      </c>
      <c r="AW1003" s="21">
        <v>-3267.5504299999998</v>
      </c>
      <c r="AX1003" s="21">
        <v>-3233.5116400000002</v>
      </c>
      <c r="AY1003" s="21">
        <v>21279.607629999999</v>
      </c>
      <c r="AZ1003" s="21">
        <v>20946.499349999998</v>
      </c>
      <c r="BA1003" s="21">
        <v>20640.574359999999</v>
      </c>
      <c r="BB1003" s="21">
        <v>20360.993269999999</v>
      </c>
      <c r="BC1003" s="21">
        <v>-2377.69193</v>
      </c>
      <c r="BD1003" s="21">
        <v>-2364.46576</v>
      </c>
      <c r="BE1003" s="21">
        <v>-2302.4834599999999</v>
      </c>
      <c r="BF1003" s="21">
        <v>-2310.0087699999999</v>
      </c>
      <c r="BG1003" s="21">
        <v>-224.99431000000001</v>
      </c>
      <c r="BH1003" s="21">
        <v>-236.12105</v>
      </c>
      <c r="BI1003" s="21">
        <v>-213.41762</v>
      </c>
      <c r="BJ1003" s="21">
        <v>-240.18131</v>
      </c>
      <c r="BK1003" s="21">
        <v>-3293.58961</v>
      </c>
      <c r="BL1003" s="21">
        <v>-3253.1222899999998</v>
      </c>
      <c r="BM1003" s="21">
        <v>-3191.5621299999998</v>
      </c>
      <c r="BN1003" s="21">
        <v>-3170.0936900000002</v>
      </c>
      <c r="BO1003" s="21">
        <v>-40.988120000000002</v>
      </c>
      <c r="BP1003" s="21">
        <v>-16.288730000000001</v>
      </c>
      <c r="BQ1003" s="21">
        <v>-55.719819999999999</v>
      </c>
      <c r="BR1003" s="21">
        <v>-2097.00198</v>
      </c>
      <c r="BS1003" s="21">
        <v>-2085.4585900000002</v>
      </c>
      <c r="BT1003" s="21">
        <v>-2031.9416100000001</v>
      </c>
      <c r="BU1003" s="21">
        <v>-2037.7376099999999</v>
      </c>
      <c r="BV1003" s="21">
        <v>-2253.9064499999999</v>
      </c>
      <c r="BW1003" s="21">
        <v>-2239.3664199999998</v>
      </c>
      <c r="BX1003" s="21">
        <v>-2184.5380599999999</v>
      </c>
      <c r="BY1003" s="21">
        <v>-2186.9726300000002</v>
      </c>
      <c r="BZ1003" s="21">
        <v>-2573.62736</v>
      </c>
      <c r="CA1003" s="21">
        <v>-2554.44337</v>
      </c>
      <c r="CB1003" s="21">
        <v>-2494.8467300000002</v>
      </c>
      <c r="CC1003" s="21">
        <v>-2493.2482100000002</v>
      </c>
      <c r="CD1003" s="21">
        <v>-2554.9899500000001</v>
      </c>
      <c r="CE1003" s="21">
        <v>-2534.9307600000002</v>
      </c>
      <c r="CF1003" s="21">
        <v>-2476.2057500000001</v>
      </c>
      <c r="CG1003" s="21">
        <v>-2473.0636800000002</v>
      </c>
      <c r="CH1003" s="21">
        <v>-2729.77376</v>
      </c>
      <c r="CI1003" s="21">
        <v>-2707.4878800000001</v>
      </c>
      <c r="CJ1003" s="21">
        <v>-2645.6662900000001</v>
      </c>
      <c r="CK1003" s="21">
        <v>-2640.8751400000001</v>
      </c>
      <c r="CL1003" s="21">
        <v>-2771.41671</v>
      </c>
      <c r="CM1003" s="21">
        <v>-2747.7611499999998</v>
      </c>
      <c r="CN1003" s="21">
        <v>-2686.1148199999998</v>
      </c>
      <c r="CO1003" s="21">
        <v>-2679.4613899999999</v>
      </c>
      <c r="CP1003" s="21">
        <v>-2900.9856100000002</v>
      </c>
      <c r="CQ1003" s="21">
        <v>-2875.4500899999998</v>
      </c>
      <c r="CR1003" s="21">
        <v>-2812.4205900000002</v>
      </c>
      <c r="CS1003" s="21">
        <v>-2803.8955599999999</v>
      </c>
      <c r="CT1003" s="21">
        <v>-2231.6024200000002</v>
      </c>
      <c r="CU1003" s="21">
        <v>-2213.2199599999999</v>
      </c>
      <c r="CV1003" s="21">
        <v>-2163.1856400000001</v>
      </c>
      <c r="CW1003" s="21">
        <v>-2158.62426</v>
      </c>
      <c r="CX1003" s="21">
        <v>-1788.13897</v>
      </c>
      <c r="CY1003" s="21">
        <v>-1770.30593</v>
      </c>
      <c r="CZ1003" s="21">
        <v>-1731.8193000000001</v>
      </c>
      <c r="DA1003" s="21">
        <v>-1728.16437</v>
      </c>
      <c r="DB1003" s="21">
        <v>-2035.17182</v>
      </c>
      <c r="DC1003" s="21">
        <v>-2022.8924099999999</v>
      </c>
      <c r="DD1003" s="21">
        <v>-1972.65708</v>
      </c>
      <c r="DE1003" s="21">
        <v>-1976.1836000000001</v>
      </c>
      <c r="DF1003" s="21">
        <v>-2215.25137</v>
      </c>
      <c r="DG1003" s="21">
        <v>-2196.1947100000002</v>
      </c>
      <c r="DH1003" s="21">
        <v>-2147.5801999999999</v>
      </c>
      <c r="DI1003" s="21">
        <v>-2141.7702599999998</v>
      </c>
    </row>
    <row r="1004" spans="2:113" x14ac:dyDescent="0.25">
      <c r="B1004" s="58" t="s">
        <v>1135</v>
      </c>
      <c r="C1004" s="21">
        <v>-190231.71978000001</v>
      </c>
      <c r="D1004" s="21">
        <v>-187296.50667999999</v>
      </c>
      <c r="E1004" s="21">
        <v>-184604.04207</v>
      </c>
      <c r="F1004" s="21">
        <v>-182147.58915000001</v>
      </c>
      <c r="G1004" s="21">
        <v>-318733.45778</v>
      </c>
      <c r="H1004" s="21">
        <v>-313815.38728000002</v>
      </c>
      <c r="I1004" s="21">
        <v>-309304.20987000002</v>
      </c>
      <c r="J1004" s="21">
        <v>-305188.46836</v>
      </c>
      <c r="K1004" s="21">
        <v>-306279.06176999997</v>
      </c>
      <c r="L1004" s="21">
        <v>-301553.29395000002</v>
      </c>
      <c r="M1004" s="21">
        <v>-297218.31280999997</v>
      </c>
      <c r="N1004" s="21">
        <v>-293263.53748</v>
      </c>
      <c r="O1004" s="21">
        <v>-3403.77531</v>
      </c>
      <c r="P1004" s="21">
        <v>-3351.25047</v>
      </c>
      <c r="Q1004" s="21">
        <v>-3299.4461999999999</v>
      </c>
      <c r="R1004" s="21">
        <v>-3252.6796899999999</v>
      </c>
      <c r="S1004" s="21">
        <v>-3867.5672</v>
      </c>
      <c r="T1004" s="21">
        <v>-3808.1197000000002</v>
      </c>
      <c r="U1004" s="21">
        <v>-3749.25308</v>
      </c>
      <c r="V1004" s="21">
        <v>-3696.1109900000001</v>
      </c>
      <c r="W1004" s="21">
        <v>-303935.29457999999</v>
      </c>
      <c r="X1004" s="21">
        <v>-299245.55394999997</v>
      </c>
      <c r="Y1004" s="21">
        <v>-294943.69727</v>
      </c>
      <c r="Z1004" s="21">
        <v>-291019.07815000002</v>
      </c>
      <c r="AA1004" s="21">
        <v>-717.20802000000003</v>
      </c>
      <c r="AB1004" s="21">
        <v>-705.29867000000002</v>
      </c>
      <c r="AC1004" s="21">
        <v>-695.08943999999997</v>
      </c>
      <c r="AD1004" s="21">
        <v>-685.57091000000003</v>
      </c>
      <c r="AE1004" s="21">
        <v>-1641.70811</v>
      </c>
      <c r="AF1004" s="21">
        <v>-1615.4949899999999</v>
      </c>
      <c r="AG1004" s="21">
        <v>-1592.1219900000001</v>
      </c>
      <c r="AH1004" s="21">
        <v>-1570.3303599999999</v>
      </c>
      <c r="AI1004" s="21">
        <v>-2390.3504400000002</v>
      </c>
      <c r="AJ1004" s="21">
        <v>-2352.4403499999999</v>
      </c>
      <c r="AK1004" s="21">
        <v>-2318.3841400000001</v>
      </c>
      <c r="AL1004" s="21">
        <v>-2286.6562300000001</v>
      </c>
      <c r="AM1004" s="21">
        <v>-3453.11105</v>
      </c>
      <c r="AN1004" s="21">
        <v>-3398.4920999999999</v>
      </c>
      <c r="AO1004" s="21">
        <v>-3349.2930799999999</v>
      </c>
      <c r="AP1004" s="21">
        <v>-3303.41347</v>
      </c>
      <c r="AQ1004" s="21">
        <v>-4140.6659300000001</v>
      </c>
      <c r="AR1004" s="21">
        <v>-4075.2985899999999</v>
      </c>
      <c r="AS1004" s="21">
        <v>-4016.3284600000002</v>
      </c>
      <c r="AT1004" s="21">
        <v>-3961.3568799999998</v>
      </c>
      <c r="AU1004" s="21">
        <v>-5081.9000699999997</v>
      </c>
      <c r="AV1004" s="21">
        <v>-5001.8315400000001</v>
      </c>
      <c r="AW1004" s="21">
        <v>-4929.4163500000004</v>
      </c>
      <c r="AX1004" s="21">
        <v>-4861.8549400000002</v>
      </c>
      <c r="AY1004" s="21">
        <v>13360.1841</v>
      </c>
      <c r="AZ1004" s="21">
        <v>13151.045469999999</v>
      </c>
      <c r="BA1004" s="21">
        <v>12958.973599999999</v>
      </c>
      <c r="BB1004" s="21">
        <v>12783.44147</v>
      </c>
      <c r="BC1004" s="21">
        <v>-3167.88942</v>
      </c>
      <c r="BD1004" s="21">
        <v>-3118.4058100000002</v>
      </c>
      <c r="BE1004" s="21">
        <v>-3070.2008799999999</v>
      </c>
      <c r="BF1004" s="21">
        <v>-3026.6836499999999</v>
      </c>
      <c r="BG1004" s="21">
        <v>-175.88480000000001</v>
      </c>
      <c r="BH1004" s="21">
        <v>-171.78013999999999</v>
      </c>
      <c r="BI1004" s="21">
        <v>-169.29187999999999</v>
      </c>
      <c r="BJ1004" s="21">
        <v>-166.97152</v>
      </c>
      <c r="BK1004" s="21">
        <v>-5049.0668299999998</v>
      </c>
      <c r="BL1004" s="21">
        <v>-4968.9603299999999</v>
      </c>
      <c r="BM1004" s="21">
        <v>-4897.03719</v>
      </c>
      <c r="BN1004" s="21">
        <v>-4829.9282499999999</v>
      </c>
      <c r="BO1004" s="21">
        <v>1.2169099999999999</v>
      </c>
      <c r="BP1004" s="21">
        <v>1.19824</v>
      </c>
      <c r="BQ1004" s="21">
        <v>1.1813400000000001</v>
      </c>
      <c r="BR1004" s="21">
        <v>-3172.32233</v>
      </c>
      <c r="BS1004" s="21">
        <v>-3123.0381200000002</v>
      </c>
      <c r="BT1004" s="21">
        <v>-3074.7615999999998</v>
      </c>
      <c r="BU1004" s="21">
        <v>-3031.1797499999998</v>
      </c>
      <c r="BV1004" s="21">
        <v>-3450.2439399999998</v>
      </c>
      <c r="BW1004" s="21">
        <v>-3396.8750700000001</v>
      </c>
      <c r="BX1004" s="21">
        <v>-3344.3655199999998</v>
      </c>
      <c r="BY1004" s="21">
        <v>-3296.9623099999999</v>
      </c>
      <c r="BZ1004" s="21">
        <v>-3747.6062700000002</v>
      </c>
      <c r="CA1004" s="21">
        <v>-3689.7707999999998</v>
      </c>
      <c r="CB1004" s="21">
        <v>-3632.73362</v>
      </c>
      <c r="CC1004" s="21">
        <v>-3581.2430800000002</v>
      </c>
      <c r="CD1004" s="21">
        <v>-3799.2925599999999</v>
      </c>
      <c r="CE1004" s="21">
        <v>-3740.7698599999999</v>
      </c>
      <c r="CF1004" s="21">
        <v>-3682.9443500000002</v>
      </c>
      <c r="CG1004" s="21">
        <v>-3630.7420999999999</v>
      </c>
      <c r="CH1004" s="21">
        <v>-3994.69976</v>
      </c>
      <c r="CI1004" s="21">
        <v>-3933.2149899999999</v>
      </c>
      <c r="CJ1004" s="21">
        <v>-3872.41464</v>
      </c>
      <c r="CK1004" s="21">
        <v>-3817.5268299999998</v>
      </c>
      <c r="CL1004" s="21">
        <v>-4034.4156899999998</v>
      </c>
      <c r="CM1004" s="21">
        <v>-3972.4035199999998</v>
      </c>
      <c r="CN1004" s="21">
        <v>-3910.99739</v>
      </c>
      <c r="CO1004" s="21">
        <v>-3855.5627100000002</v>
      </c>
      <c r="CP1004" s="21">
        <v>-4237.3416299999999</v>
      </c>
      <c r="CQ1004" s="21">
        <v>-4172.3051500000001</v>
      </c>
      <c r="CR1004" s="21">
        <v>-4107.8088900000002</v>
      </c>
      <c r="CS1004" s="21">
        <v>-4049.5846200000001</v>
      </c>
      <c r="CT1004" s="21">
        <v>-3250.8718100000001</v>
      </c>
      <c r="CU1004" s="21">
        <v>-3200.8595999999998</v>
      </c>
      <c r="CV1004" s="21">
        <v>-3151.3801199999998</v>
      </c>
      <c r="CW1004" s="21">
        <v>-3106.7123099999999</v>
      </c>
      <c r="CX1004" s="21">
        <v>-2507.1325400000001</v>
      </c>
      <c r="CY1004" s="21">
        <v>-2466.9321</v>
      </c>
      <c r="CZ1004" s="21">
        <v>-2431.2385599999998</v>
      </c>
      <c r="DA1004" s="21">
        <v>-2397.9614200000001</v>
      </c>
      <c r="DB1004" s="21">
        <v>-3092.6440699999998</v>
      </c>
      <c r="DC1004" s="21">
        <v>-3044.7187800000002</v>
      </c>
      <c r="DD1004" s="21">
        <v>-2997.6529300000002</v>
      </c>
      <c r="DE1004" s="21">
        <v>-2955.1640400000001</v>
      </c>
      <c r="DF1004" s="21">
        <v>-3234.97559</v>
      </c>
      <c r="DG1004" s="21">
        <v>-3185.28386</v>
      </c>
      <c r="DH1004" s="21">
        <v>-3136.0451499999999</v>
      </c>
      <c r="DI1004" s="21">
        <v>-3091.5947000000001</v>
      </c>
    </row>
    <row r="1005" spans="2:113" x14ac:dyDescent="0.25">
      <c r="B1005" s="58" t="s">
        <v>1136</v>
      </c>
      <c r="C1005" s="21">
        <v>13516.21386</v>
      </c>
      <c r="D1005" s="21">
        <v>13307.66311</v>
      </c>
      <c r="E1005" s="21">
        <v>13116.35996</v>
      </c>
      <c r="F1005" s="21">
        <v>12941.82575</v>
      </c>
      <c r="G1005" s="21">
        <v>45438.626219999998</v>
      </c>
      <c r="H1005" s="21">
        <v>44737.506329999997</v>
      </c>
      <c r="I1005" s="21">
        <v>44094.393100000001</v>
      </c>
      <c r="J1005" s="21">
        <v>43507.653189999997</v>
      </c>
      <c r="K1005" s="21">
        <v>61970.797059999997</v>
      </c>
      <c r="L1005" s="21">
        <v>61014.611550000001</v>
      </c>
      <c r="M1005" s="21">
        <v>60137.495649999997</v>
      </c>
      <c r="N1005" s="21">
        <v>59337.308470000004</v>
      </c>
      <c r="O1005" s="21">
        <v>626.79885999999999</v>
      </c>
      <c r="P1005" s="21">
        <v>617.31724999999994</v>
      </c>
      <c r="Q1005" s="21">
        <v>607.77477999999996</v>
      </c>
      <c r="R1005" s="21">
        <v>599.16022999999996</v>
      </c>
      <c r="S1005" s="21">
        <v>975.10654</v>
      </c>
      <c r="T1005" s="21">
        <v>960.40914999999995</v>
      </c>
      <c r="U1005" s="21">
        <v>945.56311000000005</v>
      </c>
      <c r="V1005" s="21">
        <v>932.16074000000003</v>
      </c>
      <c r="W1005" s="21">
        <v>61225.786849999997</v>
      </c>
      <c r="X1005" s="21">
        <v>60281.06912</v>
      </c>
      <c r="Y1005" s="21">
        <v>59414.488089999999</v>
      </c>
      <c r="Z1005" s="21">
        <v>58623.899120000002</v>
      </c>
      <c r="AA1005" s="21">
        <v>29.582409999999999</v>
      </c>
      <c r="AB1005" s="21">
        <v>29.07855</v>
      </c>
      <c r="AC1005" s="21">
        <v>28.658239999999999</v>
      </c>
      <c r="AD1005" s="21">
        <v>28.265309999999999</v>
      </c>
      <c r="AE1005" s="21">
        <v>154.32566</v>
      </c>
      <c r="AF1005" s="21">
        <v>151.87819999999999</v>
      </c>
      <c r="AG1005" s="21">
        <v>149.68127999999999</v>
      </c>
      <c r="AH1005" s="21">
        <v>147.63219000000001</v>
      </c>
      <c r="AI1005" s="21">
        <v>437.85611</v>
      </c>
      <c r="AJ1005" s="21">
        <v>430.96929</v>
      </c>
      <c r="AK1005" s="21">
        <v>424.73063999999999</v>
      </c>
      <c r="AL1005" s="21">
        <v>418.91766000000001</v>
      </c>
      <c r="AM1005" s="21">
        <v>1049.6302499999999</v>
      </c>
      <c r="AN1005" s="21">
        <v>1033.1576</v>
      </c>
      <c r="AO1005" s="21">
        <v>1018.20147</v>
      </c>
      <c r="AP1005" s="21">
        <v>1004.25334</v>
      </c>
      <c r="AQ1005" s="21">
        <v>1346.18686</v>
      </c>
      <c r="AR1005" s="21">
        <v>1325.06149</v>
      </c>
      <c r="AS1005" s="21">
        <v>1305.88822</v>
      </c>
      <c r="AT1005" s="21">
        <v>1288.01404</v>
      </c>
      <c r="AU1005" s="21">
        <v>1802.1206299999999</v>
      </c>
      <c r="AV1005" s="21">
        <v>1773.8689199999999</v>
      </c>
      <c r="AW1005" s="21">
        <v>1748.1879200000001</v>
      </c>
      <c r="AX1005" s="21">
        <v>1724.2271800000001</v>
      </c>
      <c r="AY1005" s="21">
        <v>-4255.8723799999998</v>
      </c>
      <c r="AZ1005" s="21">
        <v>-4189.2514899999996</v>
      </c>
      <c r="BA1005" s="21">
        <v>-4128.0672000000004</v>
      </c>
      <c r="BB1005" s="21">
        <v>-4072.1516299999998</v>
      </c>
      <c r="BC1005" s="21">
        <v>217.15878000000001</v>
      </c>
      <c r="BD1005" s="21">
        <v>213.78406000000001</v>
      </c>
      <c r="BE1005" s="21">
        <v>210.47949</v>
      </c>
      <c r="BF1005" s="21">
        <v>207.49626000000001</v>
      </c>
      <c r="BG1005" s="21">
        <v>6.7389200000000002</v>
      </c>
      <c r="BH1005" s="21">
        <v>6.5528599999999999</v>
      </c>
      <c r="BI1005" s="21">
        <v>6.4591500000000002</v>
      </c>
      <c r="BJ1005" s="21">
        <v>6.3696099999999998</v>
      </c>
      <c r="BK1005" s="21">
        <v>1152.6613199999999</v>
      </c>
      <c r="BL1005" s="21">
        <v>1134.5428999999999</v>
      </c>
      <c r="BM1005" s="21">
        <v>1118.1220599999999</v>
      </c>
      <c r="BN1005" s="21">
        <v>1102.7984300000001</v>
      </c>
      <c r="BO1005" s="21">
        <v>-7.0790000000000006E-2</v>
      </c>
      <c r="BP1005" s="21">
        <v>-6.9559999999999997E-2</v>
      </c>
      <c r="BQ1005" s="21">
        <v>-6.8479999999999999E-2</v>
      </c>
      <c r="BR1005" s="21">
        <v>339.71589999999998</v>
      </c>
      <c r="BS1005" s="21">
        <v>334.52107000000001</v>
      </c>
      <c r="BT1005" s="21">
        <v>329.3501</v>
      </c>
      <c r="BU1005" s="21">
        <v>324.68198000000001</v>
      </c>
      <c r="BV1005" s="21">
        <v>443.05185</v>
      </c>
      <c r="BW1005" s="21">
        <v>436.31353999999999</v>
      </c>
      <c r="BX1005" s="21">
        <v>429.56907000000001</v>
      </c>
      <c r="BY1005" s="21">
        <v>423.48041999999998</v>
      </c>
      <c r="BZ1005" s="21">
        <v>839.32966999999996</v>
      </c>
      <c r="CA1005" s="21">
        <v>826.65521000000001</v>
      </c>
      <c r="CB1005" s="21">
        <v>813.87678000000005</v>
      </c>
      <c r="CC1005" s="21">
        <v>802.34094000000005</v>
      </c>
      <c r="CD1005" s="21">
        <v>839.50505999999996</v>
      </c>
      <c r="CE1005" s="21">
        <v>826.83295999999996</v>
      </c>
      <c r="CF1005" s="21">
        <v>814.05174999999997</v>
      </c>
      <c r="CG1005" s="21">
        <v>802.51345000000003</v>
      </c>
      <c r="CH1005" s="21">
        <v>1030.9182000000001</v>
      </c>
      <c r="CI1005" s="21">
        <v>1015.37701</v>
      </c>
      <c r="CJ1005" s="21">
        <v>999.68125999999995</v>
      </c>
      <c r="CK1005" s="21">
        <v>985.51184000000001</v>
      </c>
      <c r="CL1005" s="21">
        <v>1001.70107</v>
      </c>
      <c r="CM1005" s="21">
        <v>986.60132999999996</v>
      </c>
      <c r="CN1005" s="21">
        <v>971.35038999999995</v>
      </c>
      <c r="CO1005" s="21">
        <v>957.58253999999999</v>
      </c>
      <c r="CP1005" s="21">
        <v>1120.68335</v>
      </c>
      <c r="CQ1005" s="21">
        <v>1103.80225</v>
      </c>
      <c r="CR1005" s="21">
        <v>1086.7396200000001</v>
      </c>
      <c r="CS1005" s="21">
        <v>1071.3362099999999</v>
      </c>
      <c r="CT1005" s="21">
        <v>756.58704999999998</v>
      </c>
      <c r="CU1005" s="21">
        <v>745.17474000000004</v>
      </c>
      <c r="CV1005" s="21">
        <v>733.65580999999997</v>
      </c>
      <c r="CW1005" s="21">
        <v>723.25701000000004</v>
      </c>
      <c r="CX1005" s="21">
        <v>186.80205000000001</v>
      </c>
      <c r="CY1005" s="21">
        <v>183.81984</v>
      </c>
      <c r="CZ1005" s="21">
        <v>181.16104000000001</v>
      </c>
      <c r="DA1005" s="21">
        <v>178.68073000000001</v>
      </c>
      <c r="DB1005" s="21">
        <v>422.43369000000001</v>
      </c>
      <c r="DC1005" s="21">
        <v>416.00972999999999</v>
      </c>
      <c r="DD1005" s="21">
        <v>409.57911000000001</v>
      </c>
      <c r="DE1005" s="21">
        <v>403.77379000000002</v>
      </c>
      <c r="DF1005" s="21">
        <v>877.99343999999996</v>
      </c>
      <c r="DG1005" s="21">
        <v>864.76764000000003</v>
      </c>
      <c r="DH1005" s="21">
        <v>851.40002000000004</v>
      </c>
      <c r="DI1005" s="21">
        <v>839.33231000000001</v>
      </c>
    </row>
    <row r="1006" spans="2:113" x14ac:dyDescent="0.25">
      <c r="B1006" s="58" t="s">
        <v>1137</v>
      </c>
      <c r="C1006" s="21">
        <v>99517.088919999995</v>
      </c>
      <c r="D1006" s="21">
        <v>97981.572849999997</v>
      </c>
      <c r="E1006" s="21">
        <v>96573.047290000002</v>
      </c>
      <c r="F1006" s="21">
        <v>95287.987970000002</v>
      </c>
      <c r="G1006" s="21">
        <v>217409.46895000001</v>
      </c>
      <c r="H1006" s="21">
        <v>214054.83181</v>
      </c>
      <c r="I1006" s="21">
        <v>210977.73819999999</v>
      </c>
      <c r="J1006" s="21">
        <v>208170.37314000001</v>
      </c>
      <c r="K1006" s="21">
        <v>214815.70561999999</v>
      </c>
      <c r="L1006" s="21">
        <v>211501.18210999999</v>
      </c>
      <c r="M1006" s="21">
        <v>208460.74562999999</v>
      </c>
      <c r="N1006" s="21">
        <v>205686.97505000001</v>
      </c>
      <c r="O1006" s="21">
        <v>2246.1039500000002</v>
      </c>
      <c r="P1006" s="21">
        <v>2211.6706600000002</v>
      </c>
      <c r="Q1006" s="21">
        <v>2177.4824199999998</v>
      </c>
      <c r="R1006" s="21">
        <v>2146.61879</v>
      </c>
      <c r="S1006" s="21">
        <v>2803.31549</v>
      </c>
      <c r="T1006" s="21">
        <v>2760.5387700000001</v>
      </c>
      <c r="U1006" s="21">
        <v>2717.8660500000001</v>
      </c>
      <c r="V1006" s="21">
        <v>2679.34301</v>
      </c>
      <c r="W1006" s="21">
        <v>213277.03649999999</v>
      </c>
      <c r="X1006" s="21">
        <v>209986.15846999999</v>
      </c>
      <c r="Y1006" s="21">
        <v>206967.46580999999</v>
      </c>
      <c r="Z1006" s="21">
        <v>204213.48774000001</v>
      </c>
      <c r="AA1006" s="21">
        <v>293.49529000000001</v>
      </c>
      <c r="AB1006" s="21">
        <v>288.57127000000003</v>
      </c>
      <c r="AC1006" s="21">
        <v>284.39501999999999</v>
      </c>
      <c r="AD1006" s="21">
        <v>280.49984999999998</v>
      </c>
      <c r="AE1006" s="21">
        <v>939.65062</v>
      </c>
      <c r="AF1006" s="21">
        <v>924.68767000000003</v>
      </c>
      <c r="AG1006" s="21">
        <v>911.30994999999996</v>
      </c>
      <c r="AH1006" s="21">
        <v>898.83614999999998</v>
      </c>
      <c r="AI1006" s="21">
        <v>1615.80162</v>
      </c>
      <c r="AJ1006" s="21">
        <v>1590.2595100000001</v>
      </c>
      <c r="AK1006" s="21">
        <v>1567.2380499999999</v>
      </c>
      <c r="AL1006" s="21">
        <v>1545.7892899999999</v>
      </c>
      <c r="AM1006" s="21">
        <v>2494.7227400000002</v>
      </c>
      <c r="AN1006" s="21">
        <v>2455.3805400000001</v>
      </c>
      <c r="AO1006" s="21">
        <v>2419.8355099999999</v>
      </c>
      <c r="AP1006" s="21">
        <v>2386.6872100000001</v>
      </c>
      <c r="AQ1006" s="21">
        <v>3342.1734799999999</v>
      </c>
      <c r="AR1006" s="21">
        <v>3289.5539899999999</v>
      </c>
      <c r="AS1006" s="21">
        <v>3241.9544599999999</v>
      </c>
      <c r="AT1006" s="21">
        <v>3197.5811199999998</v>
      </c>
      <c r="AU1006" s="21">
        <v>4115.1012499999997</v>
      </c>
      <c r="AV1006" s="21">
        <v>4050.4071100000001</v>
      </c>
      <c r="AW1006" s="21">
        <v>3991.7671799999998</v>
      </c>
      <c r="AX1006" s="21">
        <v>3937.0563299999999</v>
      </c>
      <c r="AY1006" s="21">
        <v>-8325.5764500000005</v>
      </c>
      <c r="AZ1006" s="21">
        <v>-8195.2489299999997</v>
      </c>
      <c r="BA1006" s="21">
        <v>-8075.5567899999996</v>
      </c>
      <c r="BB1006" s="21">
        <v>-7966.1715999999997</v>
      </c>
      <c r="BC1006" s="21">
        <v>1571.4980599999999</v>
      </c>
      <c r="BD1006" s="21">
        <v>1546.9410800000001</v>
      </c>
      <c r="BE1006" s="21">
        <v>1523.02836</v>
      </c>
      <c r="BF1006" s="21">
        <v>1501.44103</v>
      </c>
      <c r="BG1006" s="21">
        <v>73.009039999999999</v>
      </c>
      <c r="BH1006" s="21">
        <v>71.216220000000007</v>
      </c>
      <c r="BI1006" s="21">
        <v>70.186319999999995</v>
      </c>
      <c r="BJ1006" s="21">
        <v>69.222939999999994</v>
      </c>
      <c r="BK1006" s="21">
        <v>3452.9773700000001</v>
      </c>
      <c r="BL1006" s="21">
        <v>3398.38267</v>
      </c>
      <c r="BM1006" s="21">
        <v>3349.19436</v>
      </c>
      <c r="BN1006" s="21">
        <v>3303.2957799999999</v>
      </c>
      <c r="BO1006" s="21">
        <v>-0.58242000000000005</v>
      </c>
      <c r="BP1006" s="21">
        <v>-0.57326999999999995</v>
      </c>
      <c r="BQ1006" s="21">
        <v>-0.56506000000000001</v>
      </c>
      <c r="BR1006" s="21">
        <v>1881.2143000000001</v>
      </c>
      <c r="BS1006" s="21">
        <v>1852.1432400000001</v>
      </c>
      <c r="BT1006" s="21">
        <v>1823.5126299999999</v>
      </c>
      <c r="BU1006" s="21">
        <v>1797.6662100000001</v>
      </c>
      <c r="BV1006" s="21">
        <v>2185.6685499999999</v>
      </c>
      <c r="BW1006" s="21">
        <v>2152.0695700000001</v>
      </c>
      <c r="BX1006" s="21">
        <v>2118.80267</v>
      </c>
      <c r="BY1006" s="21">
        <v>2088.7707799999998</v>
      </c>
      <c r="BZ1006" s="21">
        <v>2511.08214</v>
      </c>
      <c r="CA1006" s="21">
        <v>2472.5974799999999</v>
      </c>
      <c r="CB1006" s="21">
        <v>2434.37581</v>
      </c>
      <c r="CC1006" s="21">
        <v>2399.8709800000001</v>
      </c>
      <c r="CD1006" s="21">
        <v>2536.19326</v>
      </c>
      <c r="CE1006" s="21">
        <v>2497.3733400000001</v>
      </c>
      <c r="CF1006" s="21">
        <v>2458.7686600000002</v>
      </c>
      <c r="CG1006" s="21">
        <v>2423.9180999999999</v>
      </c>
      <c r="CH1006" s="21">
        <v>2834.3712999999998</v>
      </c>
      <c r="CI1006" s="21">
        <v>2791.06414</v>
      </c>
      <c r="CJ1006" s="21">
        <v>2747.9195399999999</v>
      </c>
      <c r="CK1006" s="21">
        <v>2708.9705399999998</v>
      </c>
      <c r="CL1006" s="21">
        <v>2958.598</v>
      </c>
      <c r="CM1006" s="21">
        <v>2913.4611199999999</v>
      </c>
      <c r="CN1006" s="21">
        <v>2868.4244899999999</v>
      </c>
      <c r="CO1006" s="21">
        <v>2827.7674499999998</v>
      </c>
      <c r="CP1006" s="21">
        <v>3153.5065500000001</v>
      </c>
      <c r="CQ1006" s="21">
        <v>3105.4540099999999</v>
      </c>
      <c r="CR1006" s="21">
        <v>3057.4495299999999</v>
      </c>
      <c r="CS1006" s="21">
        <v>3014.1132299999999</v>
      </c>
      <c r="CT1006" s="21">
        <v>2193.6423599999998</v>
      </c>
      <c r="CU1006" s="21">
        <v>2160.10331</v>
      </c>
      <c r="CV1006" s="21">
        <v>2126.7121999999999</v>
      </c>
      <c r="CW1006" s="21">
        <v>2096.5681800000002</v>
      </c>
      <c r="CX1006" s="21">
        <v>1285.26097</v>
      </c>
      <c r="CY1006" s="21">
        <v>1264.6744699999999</v>
      </c>
      <c r="CZ1006" s="21">
        <v>1246.37736</v>
      </c>
      <c r="DA1006" s="21">
        <v>1229.31681</v>
      </c>
      <c r="DB1006" s="21">
        <v>1909.3319300000001</v>
      </c>
      <c r="DC1006" s="21">
        <v>1879.91959</v>
      </c>
      <c r="DD1006" s="21">
        <v>1850.8596199999999</v>
      </c>
      <c r="DE1006" s="21">
        <v>1824.62555</v>
      </c>
      <c r="DF1006" s="21">
        <v>2370.7072400000002</v>
      </c>
      <c r="DG1006" s="21">
        <v>2334.5544100000002</v>
      </c>
      <c r="DH1006" s="21">
        <v>2298.4666000000002</v>
      </c>
      <c r="DI1006" s="21">
        <v>2265.8881200000001</v>
      </c>
    </row>
    <row r="1007" spans="2:113" x14ac:dyDescent="0.25">
      <c r="B1007" s="59" t="s">
        <v>1138</v>
      </c>
      <c r="C1007" s="22">
        <v>44904.72032</v>
      </c>
      <c r="D1007" s="22">
        <v>44211.855199999998</v>
      </c>
      <c r="E1007" s="22">
        <v>43576.291530000002</v>
      </c>
      <c r="F1007" s="22">
        <v>42996.439059999997</v>
      </c>
      <c r="G1007" s="22">
        <v>91888.732980000001</v>
      </c>
      <c r="H1007" s="22">
        <v>90470.886020000005</v>
      </c>
      <c r="I1007" s="22">
        <v>89170.343609999996</v>
      </c>
      <c r="J1007" s="22">
        <v>87983.802750000003</v>
      </c>
      <c r="K1007" s="22">
        <v>100651.45991000001</v>
      </c>
      <c r="L1007" s="22">
        <v>99098.446689999997</v>
      </c>
      <c r="M1007" s="22">
        <v>97673.856390000001</v>
      </c>
      <c r="N1007" s="22">
        <v>96374.211850000007</v>
      </c>
      <c r="O1007" s="22">
        <v>1164.45174</v>
      </c>
      <c r="P1007" s="22">
        <v>1089.5301300000001</v>
      </c>
      <c r="Q1007" s="22">
        <v>1039.98269</v>
      </c>
      <c r="R1007" s="22">
        <v>1000.96887</v>
      </c>
      <c r="S1007" s="22">
        <v>1503.2544800000001</v>
      </c>
      <c r="T1007" s="22">
        <v>1423.50298</v>
      </c>
      <c r="U1007" s="22">
        <v>1368.11077</v>
      </c>
      <c r="V1007" s="22">
        <v>1324.4084800000001</v>
      </c>
      <c r="W1007" s="22">
        <v>99892.544150000002</v>
      </c>
      <c r="X1007" s="22">
        <v>98351.195940000005</v>
      </c>
      <c r="Y1007" s="22">
        <v>96937.331160000002</v>
      </c>
      <c r="Z1007" s="22">
        <v>95647.450729999997</v>
      </c>
      <c r="AA1007" s="22">
        <v>81.480760000000004</v>
      </c>
      <c r="AB1007" s="22">
        <v>57.050179999999997</v>
      </c>
      <c r="AC1007" s="22">
        <v>43.700830000000003</v>
      </c>
      <c r="AD1007" s="22">
        <v>32.767180000000003</v>
      </c>
      <c r="AE1007" s="22">
        <v>449.36745000000002</v>
      </c>
      <c r="AF1007" s="22">
        <v>425.14582999999999</v>
      </c>
      <c r="AG1007" s="22">
        <v>409.6583</v>
      </c>
      <c r="AH1007" s="22">
        <v>396.37966</v>
      </c>
      <c r="AI1007" s="22">
        <v>811.10970999999995</v>
      </c>
      <c r="AJ1007" s="22">
        <v>781.96875</v>
      </c>
      <c r="AK1007" s="22">
        <v>761.74444000000005</v>
      </c>
      <c r="AL1007" s="22">
        <v>743.97262000000001</v>
      </c>
      <c r="AM1007" s="22">
        <v>1253.9686799999999</v>
      </c>
      <c r="AN1007" s="22">
        <v>1215.4878699999999</v>
      </c>
      <c r="AO1007" s="22">
        <v>1187.69775</v>
      </c>
      <c r="AP1007" s="22">
        <v>1162.98685</v>
      </c>
      <c r="AQ1007" s="22">
        <v>1965.26232</v>
      </c>
      <c r="AR1007" s="22">
        <v>1917.24884</v>
      </c>
      <c r="AS1007" s="22">
        <v>1880.12139</v>
      </c>
      <c r="AT1007" s="22">
        <v>1846.6570200000001</v>
      </c>
      <c r="AU1007" s="22">
        <v>2197.9176400000001</v>
      </c>
      <c r="AV1007" s="22">
        <v>2145.8902800000001</v>
      </c>
      <c r="AW1007" s="22">
        <v>2105.2353699999999</v>
      </c>
      <c r="AX1007" s="22">
        <v>2068.47183</v>
      </c>
      <c r="AY1007" s="22">
        <v>-10328.06235</v>
      </c>
      <c r="AZ1007" s="22">
        <v>-10166.38817</v>
      </c>
      <c r="BA1007" s="22">
        <v>-10017.90741</v>
      </c>
      <c r="BB1007" s="22">
        <v>-9882.2126599999992</v>
      </c>
      <c r="BC1007" s="22">
        <v>836.50855999999999</v>
      </c>
      <c r="BD1007" s="22">
        <v>748.63359000000003</v>
      </c>
      <c r="BE1007" s="22">
        <v>693.68404999999996</v>
      </c>
      <c r="BF1007" s="22">
        <v>651.95997999999997</v>
      </c>
      <c r="BG1007" s="22">
        <v>-45.535879999999999</v>
      </c>
      <c r="BH1007" s="22">
        <v>-90.971779999999995</v>
      </c>
      <c r="BI1007" s="22">
        <v>-115.08998</v>
      </c>
      <c r="BJ1007" s="22">
        <v>-134.46988999999999</v>
      </c>
      <c r="BK1007" s="22">
        <v>1806.9830999999999</v>
      </c>
      <c r="BL1007" s="22">
        <v>1743.1433400000001</v>
      </c>
      <c r="BM1007" s="22">
        <v>1698.4472599999999</v>
      </c>
      <c r="BN1007" s="22">
        <v>1659.1688099999999</v>
      </c>
      <c r="BO1007" s="22">
        <v>-91.672380000000004</v>
      </c>
      <c r="BP1007" s="22">
        <v>-131.02994000000001</v>
      </c>
      <c r="BQ1007" s="22">
        <v>-159.47792999999999</v>
      </c>
      <c r="BR1007" s="22">
        <v>901.38025000000005</v>
      </c>
      <c r="BS1007" s="22">
        <v>822.98350000000005</v>
      </c>
      <c r="BT1007" s="22">
        <v>773.84650999999997</v>
      </c>
      <c r="BU1007" s="22">
        <v>735.57218</v>
      </c>
      <c r="BV1007" s="22">
        <v>1057.1433300000001</v>
      </c>
      <c r="BW1007" s="22">
        <v>978.68547000000001</v>
      </c>
      <c r="BX1007" s="22">
        <v>927.65475000000004</v>
      </c>
      <c r="BY1007" s="22">
        <v>888.05296999999996</v>
      </c>
      <c r="BZ1007" s="22">
        <v>1320.4085</v>
      </c>
      <c r="CA1007" s="22">
        <v>1237.1482100000001</v>
      </c>
      <c r="CB1007" s="22">
        <v>1182.1470400000001</v>
      </c>
      <c r="CC1007" s="22">
        <v>1138.4943000000001</v>
      </c>
      <c r="CD1007" s="22">
        <v>1282.4988599999999</v>
      </c>
      <c r="CE1007" s="22">
        <v>1202.98081</v>
      </c>
      <c r="CF1007" s="22">
        <v>1150.52377</v>
      </c>
      <c r="CG1007" s="22">
        <v>1108.69011</v>
      </c>
      <c r="CH1007" s="22">
        <v>1426.18444</v>
      </c>
      <c r="CI1007" s="22">
        <v>1343.0364400000001</v>
      </c>
      <c r="CJ1007" s="22">
        <v>1287.5791999999999</v>
      </c>
      <c r="CK1007" s="22">
        <v>1243.13626</v>
      </c>
      <c r="CL1007" s="22">
        <v>1633.0129999999999</v>
      </c>
      <c r="CM1007" s="22">
        <v>1548.9500700000001</v>
      </c>
      <c r="CN1007" s="22">
        <v>1491.5340699999999</v>
      </c>
      <c r="CO1007" s="22">
        <v>1445.1158700000001</v>
      </c>
      <c r="CP1007" s="22">
        <v>1678.08059</v>
      </c>
      <c r="CQ1007" s="22">
        <v>1593.53369</v>
      </c>
      <c r="CR1007" s="22">
        <v>1535.3035299999999</v>
      </c>
      <c r="CS1007" s="22">
        <v>1488.30503</v>
      </c>
      <c r="CT1007" s="22">
        <v>1108.22171</v>
      </c>
      <c r="CU1007" s="22">
        <v>1042.08853</v>
      </c>
      <c r="CV1007" s="22">
        <v>997.61179000000004</v>
      </c>
      <c r="CW1007" s="22">
        <v>962.58721000000003</v>
      </c>
      <c r="CX1007" s="22">
        <v>657.73545000000001</v>
      </c>
      <c r="CY1007" s="22">
        <v>615.66959999999995</v>
      </c>
      <c r="CZ1007" s="22">
        <v>589.47586999999999</v>
      </c>
      <c r="DA1007" s="22">
        <v>567.18566999999996</v>
      </c>
      <c r="DB1007" s="22">
        <v>874.17103999999995</v>
      </c>
      <c r="DC1007" s="22">
        <v>801.92049999999995</v>
      </c>
      <c r="DD1007" s="22">
        <v>756.14914999999996</v>
      </c>
      <c r="DE1007" s="22">
        <v>720.55186000000003</v>
      </c>
      <c r="DF1007" s="22">
        <v>1230.72099</v>
      </c>
      <c r="DG1007" s="22">
        <v>1165.56403</v>
      </c>
      <c r="DH1007" s="22">
        <v>1121.1423299999999</v>
      </c>
      <c r="DI1007" s="22">
        <v>1085.45965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44631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-40.753860000000003</v>
      </c>
    </row>
    <row r="9" spans="2:4" x14ac:dyDescent="0.25">
      <c r="B9" s="54" t="s">
        <v>29</v>
      </c>
      <c r="C9" s="55">
        <v>-42.780389999999997</v>
      </c>
    </row>
    <row r="10" spans="2:4" x14ac:dyDescent="0.25">
      <c r="B10" s="54" t="s">
        <v>30</v>
      </c>
      <c r="C10" s="55">
        <v>-44.753329999999998</v>
      </c>
    </row>
    <row r="11" spans="2:4" x14ac:dyDescent="0.25">
      <c r="B11" s="54" t="s">
        <v>31</v>
      </c>
      <c r="C11" s="55">
        <v>-46.833599999999997</v>
      </c>
    </row>
    <row r="12" spans="2:4" x14ac:dyDescent="0.25">
      <c r="B12" s="54" t="s">
        <v>32</v>
      </c>
      <c r="C12" s="55">
        <v>-49.269069999999999</v>
      </c>
    </row>
    <row r="13" spans="2:4" x14ac:dyDescent="0.25">
      <c r="B13" s="54" t="s">
        <v>33</v>
      </c>
      <c r="C13" s="55">
        <v>-50.724200000000003</v>
      </c>
    </row>
    <row r="14" spans="2:4" x14ac:dyDescent="0.25">
      <c r="B14" s="54" t="s">
        <v>34</v>
      </c>
      <c r="C14" s="55">
        <v>-52.101210000000002</v>
      </c>
    </row>
    <row r="15" spans="2:4" x14ac:dyDescent="0.25">
      <c r="B15" s="54" t="s">
        <v>35</v>
      </c>
      <c r="C15" s="55">
        <v>-53.611139999999999</v>
      </c>
    </row>
    <row r="16" spans="2:4" x14ac:dyDescent="0.25">
      <c r="B16" s="54" t="s">
        <v>36</v>
      </c>
      <c r="C16" s="55">
        <v>-51.275399999999998</v>
      </c>
    </row>
    <row r="17" spans="2:3" x14ac:dyDescent="0.25">
      <c r="B17" s="54" t="s">
        <v>37</v>
      </c>
      <c r="C17" s="55">
        <v>-52.768720000000002</v>
      </c>
    </row>
    <row r="18" spans="2:3" x14ac:dyDescent="0.25">
      <c r="B18" s="54" t="s">
        <v>38</v>
      </c>
      <c r="C18" s="55">
        <v>-54.150410000000001</v>
      </c>
    </row>
    <row r="19" spans="2:3" x14ac:dyDescent="0.25">
      <c r="B19" s="54" t="s">
        <v>39</v>
      </c>
      <c r="C19" s="55">
        <v>-55.671999999999997</v>
      </c>
    </row>
    <row r="20" spans="2:3" x14ac:dyDescent="0.25">
      <c r="B20" s="54" t="s">
        <v>40</v>
      </c>
      <c r="C20" s="55">
        <v>-53.673160000000003</v>
      </c>
    </row>
    <row r="21" spans="2:3" x14ac:dyDescent="0.25">
      <c r="B21" s="54" t="s">
        <v>41</v>
      </c>
      <c r="C21" s="55">
        <v>-54.859099999999998</v>
      </c>
    </row>
    <row r="22" spans="2:3" x14ac:dyDescent="0.25">
      <c r="B22" s="54" t="s">
        <v>42</v>
      </c>
      <c r="C22" s="55">
        <v>-55.985230000000001</v>
      </c>
    </row>
    <row r="23" spans="2:3" x14ac:dyDescent="0.25">
      <c r="B23" s="54" t="s">
        <v>43</v>
      </c>
      <c r="C23" s="55">
        <v>-57.236620000000002</v>
      </c>
    </row>
    <row r="24" spans="2:3" x14ac:dyDescent="0.25">
      <c r="B24" s="54" t="s">
        <v>44</v>
      </c>
      <c r="C24" s="55">
        <v>-63.716369999999998</v>
      </c>
    </row>
    <row r="25" spans="2:3" x14ac:dyDescent="0.25">
      <c r="B25" s="54" t="s">
        <v>45</v>
      </c>
      <c r="C25" s="55">
        <v>-64.734769999999997</v>
      </c>
    </row>
    <row r="26" spans="2:3" x14ac:dyDescent="0.25">
      <c r="B26" s="54" t="s">
        <v>46</v>
      </c>
      <c r="C26" s="55">
        <v>-65.742130000000003</v>
      </c>
    </row>
    <row r="27" spans="2:3" x14ac:dyDescent="0.25">
      <c r="B27" s="54" t="s">
        <v>47</v>
      </c>
      <c r="C27" s="55">
        <v>-66.850040000000007</v>
      </c>
    </row>
    <row r="28" spans="2:3" x14ac:dyDescent="0.25">
      <c r="B28" s="54" t="s">
        <v>48</v>
      </c>
      <c r="C28" s="55">
        <v>-50.977339999999998</v>
      </c>
    </row>
    <row r="29" spans="2:3" x14ac:dyDescent="0.25">
      <c r="B29" s="54" t="s">
        <v>49</v>
      </c>
      <c r="C29" s="55">
        <v>-52.521810000000002</v>
      </c>
    </row>
    <row r="30" spans="2:3" x14ac:dyDescent="0.25">
      <c r="B30" s="54" t="s">
        <v>50</v>
      </c>
      <c r="C30" s="55">
        <v>-53.949060000000003</v>
      </c>
    </row>
    <row r="31" spans="2:3" x14ac:dyDescent="0.25">
      <c r="B31" s="54" t="s">
        <v>51</v>
      </c>
      <c r="C31" s="55">
        <v>-55.518189999999997</v>
      </c>
    </row>
    <row r="32" spans="2:3" x14ac:dyDescent="0.25">
      <c r="B32" s="54" t="s">
        <v>52</v>
      </c>
      <c r="C32" s="55">
        <v>-31.980810000000002</v>
      </c>
    </row>
    <row r="33" spans="2:3" x14ac:dyDescent="0.25">
      <c r="B33" s="54" t="s">
        <v>53</v>
      </c>
      <c r="C33" s="55">
        <v>-35.535170000000001</v>
      </c>
    </row>
    <row r="34" spans="2:3" x14ac:dyDescent="0.25">
      <c r="B34" s="54" t="s">
        <v>54</v>
      </c>
      <c r="C34" s="55">
        <v>-38.97636</v>
      </c>
    </row>
    <row r="35" spans="2:3" x14ac:dyDescent="0.25">
      <c r="B35" s="54" t="s">
        <v>55</v>
      </c>
      <c r="C35" s="55">
        <v>-42.466920000000002</v>
      </c>
    </row>
    <row r="36" spans="2:3" x14ac:dyDescent="0.25">
      <c r="B36" s="54" t="s">
        <v>56</v>
      </c>
      <c r="C36" s="55">
        <v>-70.599149999999995</v>
      </c>
    </row>
    <row r="37" spans="2:3" x14ac:dyDescent="0.25">
      <c r="B37" s="54" t="s">
        <v>57</v>
      </c>
      <c r="C37" s="55">
        <v>-72.491330000000005</v>
      </c>
    </row>
    <row r="38" spans="2:3" x14ac:dyDescent="0.25">
      <c r="B38" s="54" t="s">
        <v>58</v>
      </c>
      <c r="C38" s="55">
        <v>-74.38167</v>
      </c>
    </row>
    <row r="39" spans="2:3" x14ac:dyDescent="0.25">
      <c r="B39" s="54" t="s">
        <v>59</v>
      </c>
      <c r="C39" s="55">
        <v>-76.339879999999994</v>
      </c>
    </row>
    <row r="40" spans="2:3" x14ac:dyDescent="0.25">
      <c r="B40" s="54" t="s">
        <v>60</v>
      </c>
      <c r="C40" s="55">
        <v>-104.60133999999999</v>
      </c>
    </row>
    <row r="41" spans="2:3" x14ac:dyDescent="0.25">
      <c r="B41" s="54" t="s">
        <v>61</v>
      </c>
      <c r="C41" s="55">
        <v>-105.82062999999999</v>
      </c>
    </row>
    <row r="42" spans="2:3" x14ac:dyDescent="0.25">
      <c r="B42" s="54" t="s">
        <v>62</v>
      </c>
      <c r="C42" s="55">
        <v>-107.08141000000001</v>
      </c>
    </row>
    <row r="43" spans="2:3" x14ac:dyDescent="0.25">
      <c r="B43" s="54" t="s">
        <v>63</v>
      </c>
      <c r="C43" s="55">
        <v>-108.45627</v>
      </c>
    </row>
    <row r="44" spans="2:3" x14ac:dyDescent="0.25">
      <c r="B44" s="54" t="s">
        <v>64</v>
      </c>
      <c r="C44" s="55">
        <v>-162.93164999999999</v>
      </c>
    </row>
    <row r="45" spans="2:3" x14ac:dyDescent="0.25">
      <c r="B45" s="54" t="s">
        <v>65</v>
      </c>
      <c r="C45" s="55">
        <v>-163.64714000000001</v>
      </c>
    </row>
    <row r="46" spans="2:3" x14ac:dyDescent="0.25">
      <c r="B46" s="54" t="s">
        <v>66</v>
      </c>
      <c r="C46" s="55">
        <v>-164.46615</v>
      </c>
    </row>
    <row r="47" spans="2:3" x14ac:dyDescent="0.25">
      <c r="B47" s="54" t="s">
        <v>67</v>
      </c>
      <c r="C47" s="55">
        <v>-165.46832000000001</v>
      </c>
    </row>
    <row r="48" spans="2:3" x14ac:dyDescent="0.25">
      <c r="B48" s="54" t="s">
        <v>68</v>
      </c>
      <c r="C48" s="55">
        <v>-199.05061000000001</v>
      </c>
    </row>
    <row r="49" spans="2:3" x14ac:dyDescent="0.25">
      <c r="B49" s="54" t="s">
        <v>69</v>
      </c>
      <c r="C49" s="55">
        <v>-198.89514</v>
      </c>
    </row>
    <row r="50" spans="2:3" x14ac:dyDescent="0.25">
      <c r="B50" s="54" t="s">
        <v>70</v>
      </c>
      <c r="C50" s="55">
        <v>-198.93247</v>
      </c>
    </row>
    <row r="51" spans="2:3" x14ac:dyDescent="0.25">
      <c r="B51" s="54" t="s">
        <v>71</v>
      </c>
      <c r="C51" s="55">
        <v>-199.16946999999999</v>
      </c>
    </row>
    <row r="52" spans="2:3" x14ac:dyDescent="0.25">
      <c r="B52" s="54" t="s">
        <v>72</v>
      </c>
      <c r="C52" s="55">
        <v>-226.75281000000001</v>
      </c>
    </row>
    <row r="53" spans="2:3" x14ac:dyDescent="0.25">
      <c r="B53" s="54" t="s">
        <v>73</v>
      </c>
      <c r="C53" s="55">
        <v>-226.23176000000001</v>
      </c>
    </row>
    <row r="54" spans="2:3" x14ac:dyDescent="0.25">
      <c r="B54" s="54" t="s">
        <v>74</v>
      </c>
      <c r="C54" s="55">
        <v>-225.92868999999999</v>
      </c>
    </row>
    <row r="55" spans="2:3" x14ac:dyDescent="0.25">
      <c r="B55" s="54" t="s">
        <v>75</v>
      </c>
      <c r="C55" s="55">
        <v>-225.85668000000001</v>
      </c>
    </row>
    <row r="56" spans="2:3" x14ac:dyDescent="0.25">
      <c r="B56" s="54" t="s">
        <v>76</v>
      </c>
      <c r="C56" s="55">
        <v>-127.07107000000001</v>
      </c>
    </row>
    <row r="57" spans="2:3" x14ac:dyDescent="0.25">
      <c r="B57" s="54" t="s">
        <v>77</v>
      </c>
      <c r="C57" s="55">
        <v>-129.77708000000001</v>
      </c>
    </row>
    <row r="58" spans="2:3" x14ac:dyDescent="0.25">
      <c r="B58" s="54" t="s">
        <v>78</v>
      </c>
      <c r="C58" s="55">
        <v>-132.52091999999999</v>
      </c>
    </row>
    <row r="59" spans="2:3" x14ac:dyDescent="0.25">
      <c r="B59" s="54" t="s">
        <v>79</v>
      </c>
      <c r="C59" s="55">
        <v>-135.40172999999999</v>
      </c>
    </row>
    <row r="60" spans="2:3" x14ac:dyDescent="0.25">
      <c r="B60" s="54" t="s">
        <v>80</v>
      </c>
      <c r="C60" s="55">
        <v>-40.753860000000003</v>
      </c>
    </row>
    <row r="61" spans="2:3" x14ac:dyDescent="0.25">
      <c r="B61" s="54" t="s">
        <v>81</v>
      </c>
      <c r="C61" s="55">
        <v>-42.780389999999997</v>
      </c>
    </row>
    <row r="62" spans="2:3" x14ac:dyDescent="0.25">
      <c r="B62" s="54" t="s">
        <v>82</v>
      </c>
      <c r="C62" s="55">
        <v>-44.753329999999998</v>
      </c>
    </row>
    <row r="63" spans="2:3" x14ac:dyDescent="0.25">
      <c r="B63" s="54" t="s">
        <v>83</v>
      </c>
      <c r="C63" s="55">
        <v>-46.833599999999997</v>
      </c>
    </row>
    <row r="64" spans="2:3" x14ac:dyDescent="0.25">
      <c r="B64" s="54" t="s">
        <v>84</v>
      </c>
      <c r="C64" s="55">
        <v>-26.756239999999998</v>
      </c>
    </row>
    <row r="65" spans="2:3" x14ac:dyDescent="0.25">
      <c r="B65" s="54" t="s">
        <v>85</v>
      </c>
      <c r="C65" s="55">
        <v>-34.441099999999999</v>
      </c>
    </row>
    <row r="66" spans="2:3" x14ac:dyDescent="0.25">
      <c r="B66" s="54" t="s">
        <v>86</v>
      </c>
      <c r="C66" s="55">
        <v>-41.982039999999998</v>
      </c>
    </row>
    <row r="67" spans="2:3" x14ac:dyDescent="0.25">
      <c r="B67" s="54" t="s">
        <v>87</v>
      </c>
      <c r="C67" s="55">
        <v>-49.575470000000003</v>
      </c>
    </row>
    <row r="68" spans="2:3" x14ac:dyDescent="0.25">
      <c r="B68" s="54" t="s">
        <v>88</v>
      </c>
      <c r="C68" s="55">
        <v>-224.47309000000001</v>
      </c>
    </row>
    <row r="69" spans="2:3" x14ac:dyDescent="0.25">
      <c r="B69" s="54" t="s">
        <v>89</v>
      </c>
      <c r="C69" s="55">
        <v>-227.14229</v>
      </c>
    </row>
    <row r="70" spans="2:3" x14ac:dyDescent="0.25">
      <c r="B70" s="54" t="s">
        <v>90</v>
      </c>
      <c r="C70" s="55">
        <v>-229.95821000000001</v>
      </c>
    </row>
    <row r="71" spans="2:3" x14ac:dyDescent="0.25">
      <c r="B71" s="54" t="s">
        <v>91</v>
      </c>
      <c r="C71" s="55">
        <v>-232.99431999999999</v>
      </c>
    </row>
    <row r="72" spans="2:3" x14ac:dyDescent="0.25">
      <c r="B72" s="54" t="s">
        <v>92</v>
      </c>
      <c r="C72" s="55">
        <v>-3.12873</v>
      </c>
    </row>
    <row r="73" spans="2:3" x14ac:dyDescent="0.25">
      <c r="B73" s="54" t="s">
        <v>93</v>
      </c>
      <c r="C73" s="55">
        <v>-5.5777999999999999</v>
      </c>
    </row>
    <row r="74" spans="2:3" x14ac:dyDescent="0.25">
      <c r="B74" s="54" t="s">
        <v>94</v>
      </c>
      <c r="C74" s="55">
        <v>-8.0889699999999998</v>
      </c>
    </row>
    <row r="75" spans="2:3" x14ac:dyDescent="0.25">
      <c r="B75" s="54" t="s">
        <v>95</v>
      </c>
      <c r="C75" s="55">
        <v>-46.83287</v>
      </c>
    </row>
    <row r="76" spans="2:3" x14ac:dyDescent="0.25">
      <c r="B76" s="54" t="s">
        <v>96</v>
      </c>
      <c r="C76" s="55">
        <v>-48.389969999999998</v>
      </c>
    </row>
    <row r="77" spans="2:3" x14ac:dyDescent="0.25">
      <c r="B77" s="54" t="s">
        <v>97</v>
      </c>
      <c r="C77" s="55">
        <v>-49.848379999999999</v>
      </c>
    </row>
    <row r="78" spans="2:3" x14ac:dyDescent="0.25">
      <c r="B78" s="54" t="s">
        <v>98</v>
      </c>
      <c r="C78" s="55">
        <v>-51.455080000000002</v>
      </c>
    </row>
    <row r="79" spans="2:3" x14ac:dyDescent="0.25">
      <c r="B79" s="54" t="s">
        <v>99</v>
      </c>
      <c r="C79" s="55">
        <v>-53.551270000000002</v>
      </c>
    </row>
    <row r="80" spans="2:3" x14ac:dyDescent="0.25">
      <c r="B80" s="54" t="s">
        <v>100</v>
      </c>
      <c r="C80" s="55">
        <v>-54.922370000000001</v>
      </c>
    </row>
    <row r="81" spans="2:3" x14ac:dyDescent="0.25">
      <c r="B81" s="54" t="s">
        <v>101</v>
      </c>
      <c r="C81" s="55">
        <v>-56.246420000000001</v>
      </c>
    </row>
    <row r="82" spans="2:3" x14ac:dyDescent="0.25">
      <c r="B82" s="54" t="s">
        <v>102</v>
      </c>
      <c r="C82" s="55">
        <v>-57.683010000000003</v>
      </c>
    </row>
    <row r="83" spans="2:3" x14ac:dyDescent="0.25">
      <c r="B83" s="54" t="s">
        <v>103</v>
      </c>
      <c r="C83" s="55">
        <v>-60.341749999999998</v>
      </c>
    </row>
    <row r="84" spans="2:3" x14ac:dyDescent="0.25">
      <c r="B84" s="54" t="s">
        <v>104</v>
      </c>
      <c r="C84" s="55">
        <v>-61.634740000000001</v>
      </c>
    </row>
    <row r="85" spans="2:3" x14ac:dyDescent="0.25">
      <c r="B85" s="54" t="s">
        <v>105</v>
      </c>
      <c r="C85" s="55">
        <v>-62.846299999999999</v>
      </c>
    </row>
    <row r="86" spans="2:3" x14ac:dyDescent="0.25">
      <c r="B86" s="54" t="s">
        <v>106</v>
      </c>
      <c r="C86" s="55">
        <v>-64.220730000000003</v>
      </c>
    </row>
    <row r="87" spans="2:3" x14ac:dyDescent="0.25">
      <c r="B87" s="54" t="s">
        <v>107</v>
      </c>
      <c r="C87" s="55">
        <v>-60.792659999999998</v>
      </c>
    </row>
    <row r="88" spans="2:3" x14ac:dyDescent="0.25">
      <c r="B88" s="54" t="s">
        <v>108</v>
      </c>
      <c r="C88" s="55">
        <v>-61.969970000000004</v>
      </c>
    </row>
    <row r="89" spans="2:3" x14ac:dyDescent="0.25">
      <c r="B89" s="54" t="s">
        <v>109</v>
      </c>
      <c r="C89" s="55">
        <v>-63.052669999999999</v>
      </c>
    </row>
    <row r="90" spans="2:3" x14ac:dyDescent="0.25">
      <c r="B90" s="54" t="s">
        <v>110</v>
      </c>
      <c r="C90" s="55">
        <v>-64.310749999999999</v>
      </c>
    </row>
    <row r="91" spans="2:3" x14ac:dyDescent="0.25">
      <c r="B91" s="54" t="s">
        <v>111</v>
      </c>
      <c r="C91" s="55">
        <v>-64.916719999999998</v>
      </c>
    </row>
    <row r="92" spans="2:3" x14ac:dyDescent="0.25">
      <c r="B92" s="54" t="s">
        <v>112</v>
      </c>
      <c r="C92" s="55">
        <v>-66.080669999999998</v>
      </c>
    </row>
    <row r="93" spans="2:3" x14ac:dyDescent="0.25">
      <c r="B93" s="54" t="s">
        <v>113</v>
      </c>
      <c r="C93" s="55">
        <v>-67.147419999999997</v>
      </c>
    </row>
    <row r="94" spans="2:3" x14ac:dyDescent="0.25">
      <c r="B94" s="54" t="s">
        <v>114</v>
      </c>
      <c r="C94" s="55">
        <v>-68.401030000000006</v>
      </c>
    </row>
    <row r="95" spans="2:3" x14ac:dyDescent="0.25">
      <c r="B95" s="54" t="s">
        <v>115</v>
      </c>
      <c r="C95" s="55">
        <v>-66.640780000000007</v>
      </c>
    </row>
    <row r="96" spans="2:3" x14ac:dyDescent="0.25">
      <c r="B96" s="54" t="s">
        <v>116</v>
      </c>
      <c r="C96" s="55">
        <v>-67.697050000000004</v>
      </c>
    </row>
    <row r="97" spans="2:3" x14ac:dyDescent="0.25">
      <c r="B97" s="54" t="s">
        <v>117</v>
      </c>
      <c r="C97" s="55">
        <v>-68.658879999999996</v>
      </c>
    </row>
    <row r="98" spans="2:3" x14ac:dyDescent="0.25">
      <c r="B98" s="54" t="s">
        <v>118</v>
      </c>
      <c r="C98" s="55">
        <v>-69.807730000000006</v>
      </c>
    </row>
    <row r="99" spans="2:3" x14ac:dyDescent="0.25">
      <c r="B99" s="54" t="s">
        <v>119</v>
      </c>
      <c r="C99" s="55">
        <v>-69.410269999999997</v>
      </c>
    </row>
    <row r="100" spans="2:3" x14ac:dyDescent="0.25">
      <c r="B100" s="54" t="s">
        <v>120</v>
      </c>
      <c r="C100" s="55">
        <v>-70.415459999999996</v>
      </c>
    </row>
    <row r="101" spans="2:3" x14ac:dyDescent="0.25">
      <c r="B101" s="54" t="s">
        <v>121</v>
      </c>
      <c r="C101" s="55">
        <v>-71.342929999999996</v>
      </c>
    </row>
    <row r="102" spans="2:3" x14ac:dyDescent="0.25">
      <c r="B102" s="54" t="s">
        <v>122</v>
      </c>
      <c r="C102" s="55">
        <v>-72.446240000000003</v>
      </c>
    </row>
    <row r="103" spans="2:3" x14ac:dyDescent="0.25">
      <c r="B103" s="54" t="s">
        <v>123</v>
      </c>
      <c r="C103" s="55">
        <v>-53.95111</v>
      </c>
    </row>
    <row r="104" spans="2:3" x14ac:dyDescent="0.25">
      <c r="B104" s="54" t="s">
        <v>124</v>
      </c>
      <c r="C104" s="55">
        <v>-54.855069999999998</v>
      </c>
    </row>
    <row r="105" spans="2:3" x14ac:dyDescent="0.25">
      <c r="B105" s="54" t="s">
        <v>125</v>
      </c>
      <c r="C105" s="55">
        <v>-55.717280000000002</v>
      </c>
    </row>
    <row r="106" spans="2:3" x14ac:dyDescent="0.25">
      <c r="B106" s="54" t="s">
        <v>126</v>
      </c>
      <c r="C106" s="55">
        <v>-56.684240000000003</v>
      </c>
    </row>
    <row r="107" spans="2:3" x14ac:dyDescent="0.25">
      <c r="B107" s="54" t="s">
        <v>127</v>
      </c>
      <c r="C107" s="55">
        <v>-108.5386</v>
      </c>
    </row>
    <row r="108" spans="2:3" x14ac:dyDescent="0.25">
      <c r="B108" s="54" t="s">
        <v>128</v>
      </c>
      <c r="C108" s="55">
        <v>-112.38469000000001</v>
      </c>
    </row>
    <row r="109" spans="2:3" x14ac:dyDescent="0.25">
      <c r="B109" s="54" t="s">
        <v>129</v>
      </c>
      <c r="C109" s="55">
        <v>-116.20517</v>
      </c>
    </row>
    <row r="110" spans="2:3" x14ac:dyDescent="0.25">
      <c r="B110" s="54" t="s">
        <v>130</v>
      </c>
      <c r="C110" s="55">
        <v>-120.13696</v>
      </c>
    </row>
    <row r="111" spans="2:3" x14ac:dyDescent="0.25">
      <c r="B111" s="54" t="s">
        <v>131</v>
      </c>
      <c r="C111" s="55">
        <v>-48.27796</v>
      </c>
    </row>
    <row r="112" spans="2:3" x14ac:dyDescent="0.25">
      <c r="B112" s="54" t="s">
        <v>132</v>
      </c>
      <c r="C112" s="55">
        <v>-49.610849999999999</v>
      </c>
    </row>
    <row r="113" spans="2:3" x14ac:dyDescent="0.25">
      <c r="B113" s="54" t="s">
        <v>133</v>
      </c>
      <c r="C113" s="55">
        <v>-50.865830000000003</v>
      </c>
    </row>
    <row r="114" spans="2:3" x14ac:dyDescent="0.25">
      <c r="B114" s="54" t="s">
        <v>134</v>
      </c>
      <c r="C114" s="55">
        <v>-52.248739999999998</v>
      </c>
    </row>
    <row r="115" spans="2:3" x14ac:dyDescent="0.25">
      <c r="B115" s="54" t="s">
        <v>135</v>
      </c>
      <c r="C115" s="55">
        <v>-53.404400000000003</v>
      </c>
    </row>
    <row r="116" spans="2:3" x14ac:dyDescent="0.25">
      <c r="B116" s="54" t="s">
        <v>136</v>
      </c>
      <c r="C116" s="55">
        <v>-54.214790000000001</v>
      </c>
    </row>
    <row r="117" spans="2:3" x14ac:dyDescent="0.25">
      <c r="B117" s="54" t="s">
        <v>137</v>
      </c>
      <c r="C117" s="55">
        <v>-54.963180000000001</v>
      </c>
    </row>
    <row r="118" spans="2:3" x14ac:dyDescent="0.25">
      <c r="B118" s="54" t="s">
        <v>138</v>
      </c>
      <c r="C118" s="55">
        <v>-55.844479999999997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44631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2745.70075</v>
      </c>
      <c r="D8" s="60">
        <v>2663.30062</v>
      </c>
      <c r="E8" s="60">
        <v>-2534.53584</v>
      </c>
      <c r="F8" s="60">
        <v>-2625.9504000000002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2807.5711900000001</v>
      </c>
      <c r="D9" s="61">
        <v>2639.6066599999999</v>
      </c>
      <c r="E9" s="61">
        <v>-2511.7622500000002</v>
      </c>
      <c r="F9" s="61">
        <v>-2682.8941199999999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2866.4169700000002</v>
      </c>
      <c r="D10" s="61">
        <v>2609.7789200000002</v>
      </c>
      <c r="E10" s="61">
        <v>-2483.2347599999998</v>
      </c>
      <c r="F10" s="61">
        <v>-2736.8822300000002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2931.7333800000001</v>
      </c>
      <c r="D11" s="61">
        <v>2578.9158299999999</v>
      </c>
      <c r="E11" s="61">
        <v>-2453.79756</v>
      </c>
      <c r="F11" s="61">
        <v>-2796.9440199999999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3294.1108399999998</v>
      </c>
      <c r="D12" s="61">
        <v>3156.9448900000002</v>
      </c>
      <c r="E12" s="61">
        <v>-2938.68417</v>
      </c>
      <c r="F12" s="61">
        <v>-3087.0622600000002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3347.5971300000001</v>
      </c>
      <c r="D13" s="61">
        <v>3125.8206799999998</v>
      </c>
      <c r="E13" s="61">
        <v>-2909.64705</v>
      </c>
      <c r="F13" s="61">
        <v>-3135.6905700000002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3400.4589799999999</v>
      </c>
      <c r="D14" s="61">
        <v>3088.73522</v>
      </c>
      <c r="E14" s="61">
        <v>-2875.1114400000001</v>
      </c>
      <c r="F14" s="61">
        <v>-3183.83536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3458.6223199999999</v>
      </c>
      <c r="D15" s="61">
        <v>3051.10358</v>
      </c>
      <c r="E15" s="61">
        <v>-2840.0771500000001</v>
      </c>
      <c r="F15" s="61">
        <v>-3236.7599300000002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1607.10421</v>
      </c>
      <c r="D16" s="61">
        <v>607.81583000000001</v>
      </c>
      <c r="E16" s="61">
        <v>-605.53930000000003</v>
      </c>
      <c r="F16" s="61">
        <v>-1591.3435999999999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1786.8378399999999</v>
      </c>
      <c r="D17" s="61">
        <v>630.34518000000003</v>
      </c>
      <c r="E17" s="61">
        <v>-627.86361999999997</v>
      </c>
      <c r="F17" s="61">
        <v>-1767.14671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1961.0910200000001</v>
      </c>
      <c r="D18" s="61">
        <v>642.64770999999996</v>
      </c>
      <c r="E18" s="61">
        <v>-640.03429000000006</v>
      </c>
      <c r="F18" s="61">
        <v>-1937.1228100000001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2138.06846</v>
      </c>
      <c r="D19" s="61">
        <v>645.57286999999997</v>
      </c>
      <c r="E19" s="61">
        <v>-642.90183999999999</v>
      </c>
      <c r="F19" s="61">
        <v>-2109.3294999999998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3584.80143</v>
      </c>
      <c r="D20" s="61">
        <v>2805.8453</v>
      </c>
      <c r="E20" s="61">
        <v>-2738.9964</v>
      </c>
      <c r="F20" s="61">
        <v>-3478.3242700000001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3683.1348699999999</v>
      </c>
      <c r="D21" s="61">
        <v>2786.0539399999998</v>
      </c>
      <c r="E21" s="61">
        <v>-2719.1763099999998</v>
      </c>
      <c r="F21" s="61">
        <v>-3569.47174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3781.4623099999999</v>
      </c>
      <c r="D22" s="61">
        <v>2761.9674399999999</v>
      </c>
      <c r="E22" s="61">
        <v>-2695.3336100000001</v>
      </c>
      <c r="F22" s="61">
        <v>-3660.4504900000002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3883.4112</v>
      </c>
      <c r="D23" s="61">
        <v>2733.0072500000001</v>
      </c>
      <c r="E23" s="61">
        <v>-2666.8910500000002</v>
      </c>
      <c r="F23" s="61">
        <v>-3754.6174900000001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5361.6239400000004</v>
      </c>
      <c r="D24" s="61">
        <v>5672.7795599999999</v>
      </c>
      <c r="E24" s="61">
        <v>-5380.7539500000003</v>
      </c>
      <c r="F24" s="61">
        <v>-5107.7657799999997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5427.33043</v>
      </c>
      <c r="D25" s="61">
        <v>5607.5427900000004</v>
      </c>
      <c r="E25" s="61">
        <v>-5317.9512100000002</v>
      </c>
      <c r="F25" s="61">
        <v>-5164.4234699999997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5495.21072</v>
      </c>
      <c r="D26" s="61">
        <v>5542.1714499999998</v>
      </c>
      <c r="E26" s="61">
        <v>-5255.3380699999998</v>
      </c>
      <c r="F26" s="61">
        <v>-5223.06837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5569.08194</v>
      </c>
      <c r="D27" s="61">
        <v>5474.9762499999997</v>
      </c>
      <c r="E27" s="61">
        <v>-5191.2885800000004</v>
      </c>
      <c r="F27" s="61">
        <v>-5287.1615300000003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8445.0461400000004</v>
      </c>
      <c r="D28" s="61">
        <v>8758.2687999999998</v>
      </c>
      <c r="E28" s="61">
        <v>-8126.8540999999996</v>
      </c>
      <c r="F28" s="61">
        <v>-7873.36463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8486.8186299999998</v>
      </c>
      <c r="D29" s="61">
        <v>8648.5385200000001</v>
      </c>
      <c r="E29" s="61">
        <v>-8023.7460300000002</v>
      </c>
      <c r="F29" s="61">
        <v>-7903.8633300000001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8533.9783700000007</v>
      </c>
      <c r="D30" s="61">
        <v>8541.6911299999992</v>
      </c>
      <c r="E30" s="61">
        <v>-7923.7557299999999</v>
      </c>
      <c r="F30" s="61">
        <v>-7939.3498900000004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8590.7554099999998</v>
      </c>
      <c r="D31" s="61">
        <v>8434.7552099999994</v>
      </c>
      <c r="E31" s="61">
        <v>-7824.0957500000004</v>
      </c>
      <c r="F31" s="61">
        <v>-7983.5903099999996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10493.77204</v>
      </c>
      <c r="D32" s="61">
        <v>10753.065130000001</v>
      </c>
      <c r="E32" s="61">
        <v>-9654.1613899999993</v>
      </c>
      <c r="F32" s="61">
        <v>-9469.0359100000005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10490.74015</v>
      </c>
      <c r="D33" s="61">
        <v>10610.01029</v>
      </c>
      <c r="E33" s="61">
        <v>-9524.3796899999998</v>
      </c>
      <c r="F33" s="61">
        <v>-9457.3811000000005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10497.793610000001</v>
      </c>
      <c r="D34" s="61">
        <v>10473.61332</v>
      </c>
      <c r="E34" s="61">
        <v>-9401.0503900000003</v>
      </c>
      <c r="F34" s="61">
        <v>-9454.9695100000008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10515.499830000001</v>
      </c>
      <c r="D35" s="61">
        <v>10339.62133</v>
      </c>
      <c r="E35" s="61">
        <v>-9280.30393</v>
      </c>
      <c r="F35" s="61">
        <v>-9461.9595599999993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12063.60447</v>
      </c>
      <c r="D36" s="61">
        <v>12322.358759999999</v>
      </c>
      <c r="E36" s="61">
        <v>-10871.5162</v>
      </c>
      <c r="F36" s="61">
        <v>-10697.913350000001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12041.36954</v>
      </c>
      <c r="D37" s="61">
        <v>12155.65653</v>
      </c>
      <c r="E37" s="61">
        <v>-10723.04832</v>
      </c>
      <c r="F37" s="61">
        <v>-10668.94591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12030.658880000001</v>
      </c>
      <c r="D38" s="61">
        <v>11997.32885</v>
      </c>
      <c r="E38" s="61">
        <v>-10582.46024</v>
      </c>
      <c r="F38" s="61">
        <v>-10650.326440000001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12032.33596</v>
      </c>
      <c r="D39" s="61">
        <v>11842.540929999999</v>
      </c>
      <c r="E39" s="61">
        <v>-10445.43434</v>
      </c>
      <c r="F39" s="61">
        <v>-10642.538399999999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2061.0849899999998</v>
      </c>
      <c r="D40" s="61">
        <v>1291.24676</v>
      </c>
      <c r="E40" s="61">
        <v>-1271.9403500000001</v>
      </c>
      <c r="F40" s="61">
        <v>-2015.5652500000001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2164.7264599999999</v>
      </c>
      <c r="D41" s="61">
        <v>1292.8871300000001</v>
      </c>
      <c r="E41" s="61">
        <v>-1273.3702800000001</v>
      </c>
      <c r="F41" s="61">
        <v>-2114.7202400000001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2265.7396899999999</v>
      </c>
      <c r="D42" s="61">
        <v>1287.2873999999999</v>
      </c>
      <c r="E42" s="61">
        <v>-1267.7343000000001</v>
      </c>
      <c r="F42" s="61">
        <v>-2211.1495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2372.3141999999998</v>
      </c>
      <c r="D43" s="61">
        <v>1276.9758999999999</v>
      </c>
      <c r="E43" s="61">
        <v>-1257.5151000000001</v>
      </c>
      <c r="F43" s="61">
        <v>-2312.7665299999999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1340.6297199999999</v>
      </c>
      <c r="D44" s="61">
        <v>354.46852000000001</v>
      </c>
      <c r="E44" s="61">
        <v>-354.08060999999998</v>
      </c>
      <c r="F44" s="61">
        <v>-1335.11202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1726.76385</v>
      </c>
      <c r="D45" s="61">
        <v>412.73624999999998</v>
      </c>
      <c r="E45" s="61">
        <v>-412.20508999999998</v>
      </c>
      <c r="F45" s="61">
        <v>-1717.5470800000001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2106.1364199999998</v>
      </c>
      <c r="D46" s="61">
        <v>450.19053000000002</v>
      </c>
      <c r="E46" s="61">
        <v>-449.55317000000002</v>
      </c>
      <c r="F46" s="61">
        <v>-2092.37248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2488.6451099999999</v>
      </c>
      <c r="D47" s="61">
        <v>467.70927999999998</v>
      </c>
      <c r="E47" s="61">
        <v>-467.01400999999998</v>
      </c>
      <c r="F47" s="61">
        <v>-2469.3391499999998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11518.43081</v>
      </c>
      <c r="D48" s="61">
        <v>11944.16806</v>
      </c>
      <c r="E48" s="61">
        <v>-11303.41987</v>
      </c>
      <c r="F48" s="61">
        <v>-10950.155350000001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11661.88625</v>
      </c>
      <c r="D49" s="61">
        <v>11808.083049999999</v>
      </c>
      <c r="E49" s="61">
        <v>-11172.87134</v>
      </c>
      <c r="F49" s="61">
        <v>-11074.558010000001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11812.917579999999</v>
      </c>
      <c r="D50" s="61">
        <v>11671.67455</v>
      </c>
      <c r="E50" s="61">
        <v>-11042.64028</v>
      </c>
      <c r="F50" s="61">
        <v>-11206.087960000001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11975.58338</v>
      </c>
      <c r="D51" s="61">
        <v>11530.513660000001</v>
      </c>
      <c r="E51" s="61">
        <v>-10908.459430000001</v>
      </c>
      <c r="F51" s="61">
        <v>-11348.06789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156.55887999999999</v>
      </c>
      <c r="D52" s="61">
        <v>25.533740000000002</v>
      </c>
      <c r="E52" s="61">
        <v>-25.527339999999999</v>
      </c>
      <c r="F52" s="61">
        <v>-156.31887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279.28248000000002</v>
      </c>
      <c r="D53" s="61">
        <v>38.59478</v>
      </c>
      <c r="E53" s="61">
        <v>-38.580019999999998</v>
      </c>
      <c r="F53" s="61">
        <v>-278.51348999999999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405.27274999999997</v>
      </c>
      <c r="D54" s="61">
        <v>45.569479999999999</v>
      </c>
      <c r="E54" s="61">
        <v>-45.548819999999999</v>
      </c>
      <c r="F54" s="61">
        <v>-403.65841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2379.5368800000001</v>
      </c>
      <c r="D55" s="61">
        <v>1923.1521499999999</v>
      </c>
      <c r="E55" s="61">
        <v>-1870.0810300000001</v>
      </c>
      <c r="F55" s="61">
        <v>-2306.0304999999998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2459.8774100000001</v>
      </c>
      <c r="D56" s="61">
        <v>1912.50513</v>
      </c>
      <c r="E56" s="61">
        <v>-1859.4919600000001</v>
      </c>
      <c r="F56" s="61">
        <v>-2381.5779400000001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2535.2894799999999</v>
      </c>
      <c r="D57" s="61">
        <v>1895.10121</v>
      </c>
      <c r="E57" s="61">
        <v>-1842.4119900000001</v>
      </c>
      <c r="F57" s="61">
        <v>-2452.1875799999998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2618.30458</v>
      </c>
      <c r="D58" s="61">
        <v>1875.0837799999999</v>
      </c>
      <c r="E58" s="61">
        <v>-1822.8713299999999</v>
      </c>
      <c r="F58" s="61">
        <v>-2530.0387099999998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2731.9928799999998</v>
      </c>
      <c r="D59" s="61">
        <v>2638.5643799999998</v>
      </c>
      <c r="E59" s="61">
        <v>-2525.6845499999999</v>
      </c>
      <c r="F59" s="61">
        <v>-2626.7253799999999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2803.22471</v>
      </c>
      <c r="D60" s="61">
        <v>2616.67958</v>
      </c>
      <c r="E60" s="61">
        <v>-2504.4884400000001</v>
      </c>
      <c r="F60" s="61">
        <v>-2692.8180600000001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2872.0834599999998</v>
      </c>
      <c r="D61" s="61">
        <v>2588.2729199999999</v>
      </c>
      <c r="E61" s="61">
        <v>-2477.1438699999999</v>
      </c>
      <c r="F61" s="61">
        <v>-2756.5796999999998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2946.7778199999998</v>
      </c>
      <c r="D62" s="61">
        <v>2558.26143</v>
      </c>
      <c r="E62" s="61">
        <v>-2448.3417199999999</v>
      </c>
      <c r="F62" s="61">
        <v>-2825.7771600000001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3092.6022899999998</v>
      </c>
      <c r="D63" s="61">
        <v>2966.3955299999998</v>
      </c>
      <c r="E63" s="61">
        <v>-2811.6492400000002</v>
      </c>
      <c r="F63" s="61">
        <v>-2947.0901600000002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3160.0647800000002</v>
      </c>
      <c r="D64" s="61">
        <v>2939.8515499999999</v>
      </c>
      <c r="E64" s="61">
        <v>-2786.30222</v>
      </c>
      <c r="F64" s="61">
        <v>-3009.1785100000002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3223.4122499999999</v>
      </c>
      <c r="D65" s="61">
        <v>2906.45181</v>
      </c>
      <c r="E65" s="61">
        <v>-2754.5246699999998</v>
      </c>
      <c r="F65" s="61">
        <v>-3067.2376300000001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3295.14266</v>
      </c>
      <c r="D66" s="61">
        <v>2872.0450099999998</v>
      </c>
      <c r="E66" s="61">
        <v>-2721.8625099999999</v>
      </c>
      <c r="F66" s="61">
        <v>-3133.2231299999999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3124.56835</v>
      </c>
      <c r="D67" s="61">
        <v>3000.1888600000002</v>
      </c>
      <c r="E67" s="61">
        <v>-2826.85131</v>
      </c>
      <c r="F67" s="61">
        <v>-2961.2851599999999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3186.1415999999999</v>
      </c>
      <c r="D68" s="61">
        <v>2972.2785100000001</v>
      </c>
      <c r="E68" s="61">
        <v>-2800.4070499999998</v>
      </c>
      <c r="F68" s="61">
        <v>-3017.7009600000001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3242.9309400000002</v>
      </c>
      <c r="D69" s="61">
        <v>2937.73864</v>
      </c>
      <c r="E69" s="61">
        <v>-2767.7665699999998</v>
      </c>
      <c r="F69" s="61">
        <v>-3069.4377199999999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3308.7342199999998</v>
      </c>
      <c r="D70" s="61">
        <v>2902.5496600000001</v>
      </c>
      <c r="E70" s="61">
        <v>-2734.57483</v>
      </c>
      <c r="F70" s="61">
        <v>-3129.7222999999999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3347.6136299999998</v>
      </c>
      <c r="D71" s="61">
        <v>3203.4965200000001</v>
      </c>
      <c r="E71" s="61">
        <v>-2997.6162399999998</v>
      </c>
      <c r="F71" s="61">
        <v>-3152.56079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3408.5474100000001</v>
      </c>
      <c r="D72" s="61">
        <v>3172.9621299999999</v>
      </c>
      <c r="E72" s="61">
        <v>-2968.9629100000002</v>
      </c>
      <c r="F72" s="61">
        <v>-3208.3011299999998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3464.5549000000001</v>
      </c>
      <c r="D73" s="61">
        <v>3135.6036199999999</v>
      </c>
      <c r="E73" s="61">
        <v>-2933.9520299999999</v>
      </c>
      <c r="F73" s="61">
        <v>-3259.24343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3530.1777299999999</v>
      </c>
      <c r="D74" s="61">
        <v>3097.7794699999999</v>
      </c>
      <c r="E74" s="61">
        <v>-2898.5478800000001</v>
      </c>
      <c r="F74" s="61">
        <v>-3319.2840099999999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3453.8166000000001</v>
      </c>
      <c r="D75" s="61">
        <v>3310.73614</v>
      </c>
      <c r="E75" s="61">
        <v>-3066.5098200000002</v>
      </c>
      <c r="F75" s="61">
        <v>-3221.5765999999999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3509.1973200000002</v>
      </c>
      <c r="D76" s="61">
        <v>3277.9726500000002</v>
      </c>
      <c r="E76" s="61">
        <v>-3036.1677199999999</v>
      </c>
      <c r="F76" s="61">
        <v>-3272.1106799999998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3559.7741700000001</v>
      </c>
      <c r="D77" s="61">
        <v>3238.5736299999999</v>
      </c>
      <c r="E77" s="61">
        <v>-2999.6782600000001</v>
      </c>
      <c r="F77" s="61">
        <v>-3317.9971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3619.9973300000001</v>
      </c>
      <c r="D78" s="61">
        <v>3199.0559199999998</v>
      </c>
      <c r="E78" s="61">
        <v>-2963.09629</v>
      </c>
      <c r="F78" s="61">
        <v>-3372.9687800000002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3610.2704600000002</v>
      </c>
      <c r="D79" s="61">
        <v>3467.7351699999999</v>
      </c>
      <c r="E79" s="61">
        <v>-3189.02907</v>
      </c>
      <c r="F79" s="61">
        <v>-3344.73225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3663.0229399999998</v>
      </c>
      <c r="D80" s="61">
        <v>3432.5852</v>
      </c>
      <c r="E80" s="61">
        <v>-3156.7628199999999</v>
      </c>
      <c r="F80" s="61">
        <v>-3392.7935200000002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3711.7945800000002</v>
      </c>
      <c r="D81" s="61">
        <v>3390.8343799999998</v>
      </c>
      <c r="E81" s="61">
        <v>-3118.4113600000001</v>
      </c>
      <c r="F81" s="61">
        <v>-3437.0545299999999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3769.6811299999999</v>
      </c>
      <c r="D82" s="61">
        <v>3349.1600699999999</v>
      </c>
      <c r="E82" s="61">
        <v>-3080.1284700000001</v>
      </c>
      <c r="F82" s="61">
        <v>-3489.8198699999998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2773.4255899999998</v>
      </c>
      <c r="D83" s="61">
        <v>2716.7300500000001</v>
      </c>
      <c r="E83" s="61">
        <v>-2559.4372199999998</v>
      </c>
      <c r="F83" s="61">
        <v>-2627.5070500000002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2821.0155</v>
      </c>
      <c r="D84" s="61">
        <v>2690.0590000000002</v>
      </c>
      <c r="E84" s="61">
        <v>-2534.0990400000001</v>
      </c>
      <c r="F84" s="61">
        <v>-2670.5434599999999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2866.46225</v>
      </c>
      <c r="D85" s="61">
        <v>2658.0378900000001</v>
      </c>
      <c r="E85" s="61">
        <v>-2503.8034600000001</v>
      </c>
      <c r="F85" s="61">
        <v>-2711.54601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2917.35716</v>
      </c>
      <c r="D86" s="61">
        <v>2625.65762</v>
      </c>
      <c r="E86" s="61">
        <v>-2473.2366499999998</v>
      </c>
      <c r="F86" s="61">
        <v>-2757.5956200000001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5497.1700300000002</v>
      </c>
      <c r="D87" s="61">
        <v>3752.9770400000002</v>
      </c>
      <c r="E87" s="61">
        <v>-3687.5804199999998</v>
      </c>
      <c r="F87" s="61">
        <v>-5360.5803599999999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5695.4333399999996</v>
      </c>
      <c r="D88" s="61">
        <v>3738.5949099999998</v>
      </c>
      <c r="E88" s="61">
        <v>-3672.7767699999999</v>
      </c>
      <c r="F88" s="61">
        <v>-5547.3146900000002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5892.5868499999997</v>
      </c>
      <c r="D89" s="61">
        <v>3714.3688999999999</v>
      </c>
      <c r="E89" s="61">
        <v>-3648.5276399999998</v>
      </c>
      <c r="F89" s="61">
        <v>-5732.6159200000002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6095.7008999999998</v>
      </c>
      <c r="D90" s="61">
        <v>3679.83412</v>
      </c>
      <c r="E90" s="61">
        <v>-3614.36159</v>
      </c>
      <c r="F90" s="61">
        <v>-5923.1208699999997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2458.6914700000002</v>
      </c>
      <c r="D91" s="61">
        <v>2213.93597</v>
      </c>
      <c r="E91" s="61">
        <v>-2135.5396500000002</v>
      </c>
      <c r="F91" s="61">
        <v>-2371.9398500000002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2527.8104699999999</v>
      </c>
      <c r="D92" s="61">
        <v>2197.4044899999999</v>
      </c>
      <c r="E92" s="61">
        <v>-2119.33815</v>
      </c>
      <c r="F92" s="61">
        <v>-2436.2981799999998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2593.0223799999999</v>
      </c>
      <c r="D93" s="61">
        <v>2174.6194399999999</v>
      </c>
      <c r="E93" s="61">
        <v>-2097.1931300000001</v>
      </c>
      <c r="F93" s="61">
        <v>-2496.7753299999999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2664.81747</v>
      </c>
      <c r="D94" s="61">
        <v>2150.0637000000002</v>
      </c>
      <c r="E94" s="61">
        <v>-2073.4262899999999</v>
      </c>
      <c r="F94" s="61">
        <v>-2563.4782799999998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2761.5817000000002</v>
      </c>
      <c r="D95" s="61">
        <v>2671.47759</v>
      </c>
      <c r="E95" s="61">
        <v>-2486.1169500000001</v>
      </c>
      <c r="F95" s="61">
        <v>-2586.8204500000002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2804.2430399999998</v>
      </c>
      <c r="D96" s="61">
        <v>2644.67427</v>
      </c>
      <c r="E96" s="61">
        <v>-2461.0899300000001</v>
      </c>
      <c r="F96" s="61">
        <v>-2625.4310599999999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2843.7380699999999</v>
      </c>
      <c r="D97" s="61">
        <v>2612.6867699999998</v>
      </c>
      <c r="E97" s="61">
        <v>-2431.2705599999999</v>
      </c>
      <c r="F97" s="61">
        <v>-2661.0024100000001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2890.10556</v>
      </c>
      <c r="D98" s="62">
        <v>2580.6663199999998</v>
      </c>
      <c r="E98" s="62">
        <v>-2401.4573700000001</v>
      </c>
      <c r="F98" s="62">
        <v>-2703.0160000000001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13.17976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13.235609999999999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13.29171</v>
      </c>
      <c r="F10"/>
    </row>
    <row r="11" spans="1:6" x14ac:dyDescent="0.25">
      <c r="A11" s="56" t="str">
        <f t="shared" si="0"/>
        <v>R186_2023-02-02_P_8.34</v>
      </c>
      <c r="B11" s="64" t="s">
        <v>80</v>
      </c>
      <c r="C11" s="64" t="s">
        <v>1177</v>
      </c>
      <c r="D11" s="61">
        <v>8.34</v>
      </c>
      <c r="E11" s="61">
        <v>13.205909999999999</v>
      </c>
      <c r="F11"/>
    </row>
    <row r="12" spans="1:6" x14ac:dyDescent="0.25">
      <c r="A12" s="56" t="str">
        <f t="shared" si="0"/>
        <v>R186_2023-02-02_P_8.32</v>
      </c>
      <c r="B12" s="64" t="s">
        <v>80</v>
      </c>
      <c r="C12" s="64" t="s">
        <v>1177</v>
      </c>
      <c r="D12" s="61">
        <v>8.32</v>
      </c>
      <c r="E12" s="61">
        <v>13.095000000000001</v>
      </c>
      <c r="F12"/>
    </row>
    <row r="13" spans="1:6" x14ac:dyDescent="0.25">
      <c r="A13" s="56" t="str">
        <f t="shared" si="0"/>
        <v>R186_2023-02-02_P_8.33</v>
      </c>
      <c r="B13" s="64" t="s">
        <v>80</v>
      </c>
      <c r="C13" s="64" t="s">
        <v>1177</v>
      </c>
      <c r="D13" s="61">
        <v>8.33</v>
      </c>
      <c r="E13" s="61">
        <v>13.15034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1176</v>
      </c>
      <c r="D14" s="61">
        <v>8.5500000000000007</v>
      </c>
      <c r="E14" s="61">
        <v>15.86941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1176</v>
      </c>
      <c r="D15" s="61">
        <v>8.5299999999999994</v>
      </c>
      <c r="E15" s="61">
        <v>15.81305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15.84085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15.68844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1177</v>
      </c>
      <c r="D18" s="61">
        <v>8.5500000000000007</v>
      </c>
      <c r="E18" s="61">
        <v>15.716810000000001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15.6608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1176</v>
      </c>
      <c r="D20" s="61">
        <v>8.14</v>
      </c>
      <c r="E20" s="61">
        <v>15.229799999999999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1176</v>
      </c>
      <c r="D21" s="61">
        <v>8.15</v>
      </c>
      <c r="E21" s="61">
        <v>15.39711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1176</v>
      </c>
      <c r="D22" s="61">
        <v>7.96</v>
      </c>
      <c r="E22" s="61">
        <v>12.18108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1176</v>
      </c>
      <c r="D23" s="61">
        <v>8.1300000000000008</v>
      </c>
      <c r="E23" s="61">
        <v>15.063829999999999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1176</v>
      </c>
      <c r="D24" s="61">
        <v>9.7799999999999994</v>
      </c>
      <c r="E24" s="61">
        <v>7.0538600000000002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1176</v>
      </c>
      <c r="D25" s="61">
        <v>6.96</v>
      </c>
      <c r="E25" s="61">
        <v>1.70549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15.0235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15.18796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1177</v>
      </c>
      <c r="D28" s="61">
        <v>7.96</v>
      </c>
      <c r="E28" s="61">
        <v>12.025449999999999</v>
      </c>
    </row>
    <row r="29" spans="1:5" x14ac:dyDescent="0.25">
      <c r="A29" s="56" t="str">
        <f t="shared" si="0"/>
        <v>R186_2022-08-04_P_8.13</v>
      </c>
      <c r="B29" s="64" t="s">
        <v>82</v>
      </c>
      <c r="C29" s="64" t="s">
        <v>1177</v>
      </c>
      <c r="D29" s="61">
        <v>8.1300000000000008</v>
      </c>
      <c r="E29" s="61">
        <v>14.86032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1177</v>
      </c>
      <c r="D30" s="61">
        <v>9.7799999999999994</v>
      </c>
      <c r="E30" s="61">
        <v>6.9854799999999999</v>
      </c>
    </row>
    <row r="31" spans="1:5" x14ac:dyDescent="0.25">
      <c r="A31" s="56" t="str">
        <f t="shared" si="0"/>
        <v>R186_2022-08-04_P_6.96</v>
      </c>
      <c r="B31" s="64" t="s">
        <v>82</v>
      </c>
      <c r="C31" s="64" t="s">
        <v>1177</v>
      </c>
      <c r="D31" s="61">
        <v>6.96</v>
      </c>
      <c r="E31" s="61">
        <v>1.69604</v>
      </c>
    </row>
    <row r="32" spans="1:5" x14ac:dyDescent="0.25">
      <c r="A32" s="56" t="str">
        <f t="shared" si="0"/>
        <v>R186_2022-05-05_C_6.73</v>
      </c>
      <c r="B32" s="64" t="s">
        <v>83</v>
      </c>
      <c r="C32" s="64" t="s">
        <v>1176</v>
      </c>
      <c r="D32" s="61">
        <v>6.73</v>
      </c>
      <c r="E32" s="61">
        <v>5.441E-2</v>
      </c>
    </row>
    <row r="33" spans="1:5" x14ac:dyDescent="0.25">
      <c r="A33" s="56" t="str">
        <f t="shared" si="0"/>
        <v>R186_2022-05-05_C_7.28</v>
      </c>
      <c r="B33" s="64" t="s">
        <v>83</v>
      </c>
      <c r="C33" s="64" t="s">
        <v>1176</v>
      </c>
      <c r="D33" s="61">
        <v>7.28</v>
      </c>
      <c r="E33" s="61">
        <v>0.94342999999999999</v>
      </c>
    </row>
    <row r="34" spans="1:5" x14ac:dyDescent="0.25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13.733359999999999</v>
      </c>
    </row>
    <row r="35" spans="1:5" x14ac:dyDescent="0.25">
      <c r="A35" s="56" t="str">
        <f t="shared" si="0"/>
        <v>R186_2022-05-05_C_8.35</v>
      </c>
      <c r="B35" s="64" t="s">
        <v>83</v>
      </c>
      <c r="C35" s="64" t="s">
        <v>1176</v>
      </c>
      <c r="D35" s="61">
        <v>8.35</v>
      </c>
      <c r="E35" s="61">
        <v>36.337060000000001</v>
      </c>
    </row>
    <row r="36" spans="1:5" x14ac:dyDescent="0.25">
      <c r="A36" s="56" t="str">
        <f t="shared" si="0"/>
        <v>R186_2022-05-05_C_8.94</v>
      </c>
      <c r="B36" s="64" t="s">
        <v>83</v>
      </c>
      <c r="C36" s="64" t="s">
        <v>1176</v>
      </c>
      <c r="D36" s="61">
        <v>8.94</v>
      </c>
      <c r="E36" s="61">
        <v>17.945039999999999</v>
      </c>
    </row>
    <row r="37" spans="1:5" x14ac:dyDescent="0.25">
      <c r="A37" s="56" t="str">
        <f t="shared" si="0"/>
        <v>R186_2022-05-05_C_9.18</v>
      </c>
      <c r="B37" s="64" t="s">
        <v>83</v>
      </c>
      <c r="C37" s="64" t="s">
        <v>1176</v>
      </c>
      <c r="D37" s="61">
        <v>9.18</v>
      </c>
      <c r="E37" s="61">
        <v>8.4462200000000003</v>
      </c>
    </row>
    <row r="38" spans="1:5" x14ac:dyDescent="0.25">
      <c r="A38" s="56" t="str">
        <f t="shared" si="0"/>
        <v>R186_2022-05-05_C_7.48</v>
      </c>
      <c r="B38" s="64" t="s">
        <v>83</v>
      </c>
      <c r="C38" s="64" t="s">
        <v>1176</v>
      </c>
      <c r="D38" s="61">
        <v>7.48</v>
      </c>
      <c r="E38" s="61">
        <v>2.5148700000000002</v>
      </c>
    </row>
    <row r="39" spans="1:5" x14ac:dyDescent="0.25">
      <c r="A39" s="56" t="str">
        <f t="shared" si="0"/>
        <v>R186_2022-05-05_C_8.14</v>
      </c>
      <c r="B39" s="64" t="s">
        <v>83</v>
      </c>
      <c r="C39" s="64" t="s">
        <v>1176</v>
      </c>
      <c r="D39" s="61">
        <v>8.14</v>
      </c>
      <c r="E39" s="61">
        <v>28.212499999999999</v>
      </c>
    </row>
    <row r="40" spans="1:5" x14ac:dyDescent="0.25">
      <c r="A40" s="56" t="str">
        <f t="shared" si="0"/>
        <v>R186_2022-05-05_C_8.3</v>
      </c>
      <c r="B40" s="64" t="s">
        <v>83</v>
      </c>
      <c r="C40" s="64" t="s">
        <v>1176</v>
      </c>
      <c r="D40" s="61">
        <v>8.3000000000000007</v>
      </c>
      <c r="E40" s="61">
        <v>35.120049999999999</v>
      </c>
    </row>
    <row r="41" spans="1:5" x14ac:dyDescent="0.25">
      <c r="A41" s="56" t="str">
        <f t="shared" si="0"/>
        <v>R186_2022-05-05_C_8.31</v>
      </c>
      <c r="B41" s="64" t="s">
        <v>83</v>
      </c>
      <c r="C41" s="64" t="s">
        <v>1176</v>
      </c>
      <c r="D41" s="61">
        <v>8.31</v>
      </c>
      <c r="E41" s="61">
        <v>35.409999999999997</v>
      </c>
    </row>
    <row r="42" spans="1:5" x14ac:dyDescent="0.25">
      <c r="A42" s="56" t="str">
        <f t="shared" si="0"/>
        <v>R186_2022-05-05_C_8.32</v>
      </c>
      <c r="B42" s="64" t="s">
        <v>83</v>
      </c>
      <c r="C42" s="64" t="s">
        <v>1176</v>
      </c>
      <c r="D42" s="61">
        <v>8.32</v>
      </c>
      <c r="E42" s="61">
        <v>35.668100000000003</v>
      </c>
    </row>
    <row r="43" spans="1:5" x14ac:dyDescent="0.25">
      <c r="A43" s="56" t="str">
        <f t="shared" si="0"/>
        <v>R186_2022-05-05_C_8.64</v>
      </c>
      <c r="B43" s="64" t="s">
        <v>83</v>
      </c>
      <c r="C43" s="64" t="s">
        <v>1176</v>
      </c>
      <c r="D43" s="61">
        <v>8.64</v>
      </c>
      <c r="E43" s="61">
        <v>32.478340000000003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5.4309999999999997E-2</v>
      </c>
    </row>
    <row r="45" spans="1:5" x14ac:dyDescent="0.25">
      <c r="A45" s="56" t="str">
        <f t="shared" si="0"/>
        <v>R186_2022-05-05_P_7.28</v>
      </c>
      <c r="B45" s="64" t="s">
        <v>83</v>
      </c>
      <c r="C45" s="64" t="s">
        <v>1177</v>
      </c>
      <c r="D45" s="61">
        <v>7.28</v>
      </c>
      <c r="E45" s="61">
        <v>0.93335000000000001</v>
      </c>
    </row>
    <row r="46" spans="1:5" x14ac:dyDescent="0.25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13.476850000000001</v>
      </c>
    </row>
    <row r="47" spans="1:5" x14ac:dyDescent="0.25">
      <c r="A47" s="56" t="str">
        <f t="shared" si="0"/>
        <v>R186_2022-05-05_P_8.35</v>
      </c>
      <c r="B47" s="64" t="s">
        <v>83</v>
      </c>
      <c r="C47" s="64" t="s">
        <v>1177</v>
      </c>
      <c r="D47" s="61">
        <v>8.35</v>
      </c>
      <c r="E47" s="61">
        <v>35.60763</v>
      </c>
    </row>
    <row r="48" spans="1:5" x14ac:dyDescent="0.25">
      <c r="A48" s="56" t="str">
        <f t="shared" si="0"/>
        <v>R186_2022-05-05_P_8.94</v>
      </c>
      <c r="B48" s="64" t="s">
        <v>83</v>
      </c>
      <c r="C48" s="64" t="s">
        <v>1177</v>
      </c>
      <c r="D48" s="61">
        <v>8.94</v>
      </c>
      <c r="E48" s="61">
        <v>17.605370000000001</v>
      </c>
    </row>
    <row r="49" spans="1:5" x14ac:dyDescent="0.25">
      <c r="A49" s="56" t="str">
        <f t="shared" si="0"/>
        <v>R186_2022-05-05_P_9.18</v>
      </c>
      <c r="B49" s="64" t="s">
        <v>83</v>
      </c>
      <c r="C49" s="64" t="s">
        <v>1177</v>
      </c>
      <c r="D49" s="61">
        <v>9.18</v>
      </c>
      <c r="E49" s="61">
        <v>8.2994900000000005</v>
      </c>
    </row>
    <row r="50" spans="1:5" x14ac:dyDescent="0.25">
      <c r="A50" s="56" t="str">
        <f t="shared" si="0"/>
        <v>R186_2022-05-05_P_7.48</v>
      </c>
      <c r="B50" s="64" t="s">
        <v>83</v>
      </c>
      <c r="C50" s="64" t="s">
        <v>1177</v>
      </c>
      <c r="D50" s="61">
        <v>7.48</v>
      </c>
      <c r="E50" s="61">
        <v>2.4789099999999999</v>
      </c>
    </row>
    <row r="51" spans="1:5" x14ac:dyDescent="0.25">
      <c r="A51" s="56" t="str">
        <f t="shared" si="0"/>
        <v>R186_2022-05-05_P_8.14</v>
      </c>
      <c r="B51" s="64" t="s">
        <v>83</v>
      </c>
      <c r="C51" s="64" t="s">
        <v>1177</v>
      </c>
      <c r="D51" s="61">
        <v>8.14</v>
      </c>
      <c r="E51" s="61">
        <v>27.65418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34.41621</v>
      </c>
    </row>
    <row r="53" spans="1:5" x14ac:dyDescent="0.25">
      <c r="A53" s="56" t="str">
        <f t="shared" si="0"/>
        <v>R186_2022-05-05_P_8.31</v>
      </c>
      <c r="B53" s="64" t="s">
        <v>83</v>
      </c>
      <c r="C53" s="64" t="s">
        <v>1177</v>
      </c>
      <c r="D53" s="61">
        <v>8.31</v>
      </c>
      <c r="E53" s="61">
        <v>34.700049999999997</v>
      </c>
    </row>
    <row r="54" spans="1:5" x14ac:dyDescent="0.25">
      <c r="A54" s="56" t="str">
        <f t="shared" si="0"/>
        <v>R186_2022-05-05_P_8.32</v>
      </c>
      <c r="B54" s="64" t="s">
        <v>83</v>
      </c>
      <c r="C54" s="64" t="s">
        <v>1177</v>
      </c>
      <c r="D54" s="61">
        <v>8.32</v>
      </c>
      <c r="E54" s="61">
        <v>34.952730000000003</v>
      </c>
    </row>
    <row r="55" spans="1:5" x14ac:dyDescent="0.25">
      <c r="A55" s="56" t="str">
        <f t="shared" si="0"/>
        <v>R186_2022-05-05_P_8.64</v>
      </c>
      <c r="B55" s="64" t="s">
        <v>83</v>
      </c>
      <c r="C55" s="64" t="s">
        <v>1177</v>
      </c>
      <c r="D55" s="61">
        <v>8.64</v>
      </c>
      <c r="E55" s="61">
        <v>31.83278</v>
      </c>
    </row>
    <row r="56" spans="1:5" x14ac:dyDescent="0.25">
      <c r="A56" s="56" t="str">
        <f t="shared" si="0"/>
        <v>R2023_2022-11-03_C_6.26</v>
      </c>
      <c r="B56" s="64" t="s">
        <v>92</v>
      </c>
      <c r="C56" s="64" t="s">
        <v>1176</v>
      </c>
      <c r="D56" s="61">
        <v>6.26</v>
      </c>
      <c r="E56" s="61">
        <v>73.158680000000004</v>
      </c>
    </row>
    <row r="57" spans="1:5" x14ac:dyDescent="0.25">
      <c r="A57" s="56" t="str">
        <f t="shared" si="0"/>
        <v>R2023_2022-11-03_C_6.27</v>
      </c>
      <c r="B57" s="64" t="s">
        <v>92</v>
      </c>
      <c r="C57" s="64" t="s">
        <v>1176</v>
      </c>
      <c r="D57" s="61">
        <v>6.27</v>
      </c>
      <c r="E57" s="61">
        <v>72.258650000000003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74.220280000000002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74.018169999999998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72.959630000000004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72.062160000000006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102.49871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101.36881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100.2295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102.00315999999999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100.87894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99.745350000000002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35.573140000000002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33.824269999999999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32.151380000000003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35.359639999999999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33.621519999999997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31.9589</v>
      </c>
    </row>
    <row r="74" spans="1:5" x14ac:dyDescent="0.25">
      <c r="A74" s="56" t="str">
        <f t="shared" si="1"/>
        <v>R2030_2023-02-02_C_10.01</v>
      </c>
      <c r="B74" s="64" t="s">
        <v>95</v>
      </c>
      <c r="C74" s="64" t="s">
        <v>1176</v>
      </c>
      <c r="D74" s="61">
        <v>10.01</v>
      </c>
      <c r="E74" s="61">
        <v>11.886430000000001</v>
      </c>
    </row>
    <row r="75" spans="1:5" x14ac:dyDescent="0.25">
      <c r="A75" s="56" t="str">
        <f t="shared" si="1"/>
        <v>R2030_2023-02-02_C_9.2</v>
      </c>
      <c r="B75" s="64" t="s">
        <v>95</v>
      </c>
      <c r="C75" s="64" t="s">
        <v>1176</v>
      </c>
      <c r="D75" s="61">
        <v>9.1999999999999993</v>
      </c>
      <c r="E75" s="61">
        <v>8.1551200000000001</v>
      </c>
    </row>
    <row r="76" spans="1:5" x14ac:dyDescent="0.25">
      <c r="A76" s="56" t="str">
        <f t="shared" si="1"/>
        <v>R2030_2023-02-02_C_9.66</v>
      </c>
      <c r="B76" s="64" t="s">
        <v>95</v>
      </c>
      <c r="C76" s="64" t="s">
        <v>1176</v>
      </c>
      <c r="D76" s="61">
        <v>9.66</v>
      </c>
      <c r="E76" s="61">
        <v>10.617290000000001</v>
      </c>
    </row>
    <row r="77" spans="1:5" x14ac:dyDescent="0.25">
      <c r="A77" s="56" t="str">
        <f t="shared" si="1"/>
        <v>R2030_2023-02-02_C_9.94</v>
      </c>
      <c r="B77" s="64" t="s">
        <v>95</v>
      </c>
      <c r="C77" s="64" t="s">
        <v>1176</v>
      </c>
      <c r="D77" s="61">
        <v>9.94</v>
      </c>
      <c r="E77" s="61">
        <v>11.695119999999999</v>
      </c>
    </row>
    <row r="78" spans="1:5" x14ac:dyDescent="0.25">
      <c r="A78" s="56" t="str">
        <f t="shared" si="1"/>
        <v>R2030_2023-02-02_C_9.99</v>
      </c>
      <c r="B78" s="64" t="s">
        <v>95</v>
      </c>
      <c r="C78" s="64" t="s">
        <v>1176</v>
      </c>
      <c r="D78" s="61">
        <v>9.99</v>
      </c>
      <c r="E78" s="61">
        <v>11.83797</v>
      </c>
    </row>
    <row r="79" spans="1:5" x14ac:dyDescent="0.25">
      <c r="A79" s="56" t="str">
        <f t="shared" si="1"/>
        <v>R2030_2023-02-02_C_9.8</v>
      </c>
      <c r="B79" s="64" t="s">
        <v>95</v>
      </c>
      <c r="C79" s="64" t="s">
        <v>1176</v>
      </c>
      <c r="D79" s="61">
        <v>9.8000000000000007</v>
      </c>
      <c r="E79" s="61">
        <v>11.211270000000001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5.9218599999999997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11.86454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11.76435</v>
      </c>
    </row>
    <row r="83" spans="1:5" x14ac:dyDescent="0.25">
      <c r="A83" s="56" t="str">
        <f t="shared" si="1"/>
        <v>R2030_2023-02-02_P_8.81</v>
      </c>
      <c r="B83" s="64" t="s">
        <v>95</v>
      </c>
      <c r="C83" s="64" t="s">
        <v>1177</v>
      </c>
      <c r="D83" s="61">
        <v>8.81</v>
      </c>
      <c r="E83" s="61">
        <v>5.8805100000000001</v>
      </c>
    </row>
    <row r="84" spans="1:5" x14ac:dyDescent="0.25">
      <c r="A84" s="56" t="str">
        <f t="shared" si="1"/>
        <v>R2030_2023-02-02_P_10</v>
      </c>
      <c r="B84" s="64" t="s">
        <v>95</v>
      </c>
      <c r="C84" s="64" t="s">
        <v>1177</v>
      </c>
      <c r="D84" s="61">
        <v>10</v>
      </c>
      <c r="E84" s="61">
        <v>11.742710000000001</v>
      </c>
    </row>
    <row r="85" spans="1:5" x14ac:dyDescent="0.25">
      <c r="A85" s="56" t="str">
        <f t="shared" si="1"/>
        <v>R2030_2023-02-02_P_9.2</v>
      </c>
      <c r="B85" s="64" t="s">
        <v>95</v>
      </c>
      <c r="C85" s="64" t="s">
        <v>1177</v>
      </c>
      <c r="D85" s="61">
        <v>9.1999999999999993</v>
      </c>
      <c r="E85" s="61">
        <v>8.0861199999999993</v>
      </c>
    </row>
    <row r="86" spans="1:5" x14ac:dyDescent="0.25">
      <c r="A86" s="56" t="str">
        <f t="shared" si="1"/>
        <v>R2030_2023-02-02_P_9.94</v>
      </c>
      <c r="B86" s="64" t="s">
        <v>95</v>
      </c>
      <c r="C86" s="64" t="s">
        <v>1177</v>
      </c>
      <c r="D86" s="61">
        <v>9.94</v>
      </c>
      <c r="E86" s="61">
        <v>11.57582</v>
      </c>
    </row>
    <row r="87" spans="1:5" x14ac:dyDescent="0.25">
      <c r="A87" s="56" t="str">
        <f t="shared" si="1"/>
        <v>R2030_2023-02-02_P_9.99</v>
      </c>
      <c r="B87" s="64" t="s">
        <v>95</v>
      </c>
      <c r="C87" s="64" t="s">
        <v>1177</v>
      </c>
      <c r="D87" s="61">
        <v>9.99</v>
      </c>
      <c r="E87" s="61">
        <v>11.716530000000001</v>
      </c>
    </row>
    <row r="88" spans="1:5" x14ac:dyDescent="0.25">
      <c r="A88" s="56" t="str">
        <f t="shared" si="1"/>
        <v>R2030_2023-02-02_P_9.8</v>
      </c>
      <c r="B88" s="64" t="s">
        <v>95</v>
      </c>
      <c r="C88" s="64" t="s">
        <v>1177</v>
      </c>
      <c r="D88" s="61">
        <v>9.8000000000000007</v>
      </c>
      <c r="E88" s="61">
        <v>11.09918</v>
      </c>
    </row>
    <row r="89" spans="1:5" x14ac:dyDescent="0.25">
      <c r="A89" s="56" t="str">
        <f t="shared" si="1"/>
        <v>R2030_2023-02-02_P_9.66</v>
      </c>
      <c r="B89" s="64" t="s">
        <v>95</v>
      </c>
      <c r="C89" s="64" t="s">
        <v>1177</v>
      </c>
      <c r="D89" s="61">
        <v>9.66</v>
      </c>
      <c r="E89" s="61">
        <v>10.513949999999999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12.48822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12.49114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12.48291</v>
      </c>
    </row>
    <row r="93" spans="1:5" x14ac:dyDescent="0.25">
      <c r="A93" s="56" t="str">
        <f t="shared" si="1"/>
        <v>R2030_2022-11-03_P_10.08</v>
      </c>
      <c r="B93" s="64" t="s">
        <v>96</v>
      </c>
      <c r="C93" s="64" t="s">
        <v>1177</v>
      </c>
      <c r="D93" s="61">
        <v>10.08</v>
      </c>
      <c r="E93" s="61">
        <v>12.31015</v>
      </c>
    </row>
    <row r="94" spans="1:5" x14ac:dyDescent="0.25">
      <c r="A94" s="56" t="str">
        <f t="shared" si="1"/>
        <v>R2030_2022-11-03_P_10.09</v>
      </c>
      <c r="B94" s="64" t="s">
        <v>96</v>
      </c>
      <c r="C94" s="64" t="s">
        <v>1177</v>
      </c>
      <c r="D94" s="61">
        <v>10.09</v>
      </c>
      <c r="E94" s="61">
        <v>12.31546</v>
      </c>
    </row>
    <row r="95" spans="1:5" x14ac:dyDescent="0.25">
      <c r="A95" s="56" t="str">
        <f t="shared" si="1"/>
        <v>R2030_2022-11-03_P_10.1</v>
      </c>
      <c r="B95" s="64" t="s">
        <v>96</v>
      </c>
      <c r="C95" s="64" t="s">
        <v>1177</v>
      </c>
      <c r="D95" s="61">
        <v>10.1</v>
      </c>
      <c r="E95" s="61">
        <v>12.31845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7.3799400000000004</v>
      </c>
    </row>
    <row r="97" spans="1:5" x14ac:dyDescent="0.25">
      <c r="A97" s="56" t="str">
        <f t="shared" si="1"/>
        <v>R2030_2022-08-04_C_9.05</v>
      </c>
      <c r="B97" s="64" t="s">
        <v>97</v>
      </c>
      <c r="C97" s="64" t="s">
        <v>1176</v>
      </c>
      <c r="D97" s="61">
        <v>9.0500000000000007</v>
      </c>
      <c r="E97" s="61">
        <v>6.4382900000000003</v>
      </c>
    </row>
    <row r="98" spans="1:5" x14ac:dyDescent="0.25">
      <c r="A98" s="56" t="str">
        <f t="shared" si="1"/>
        <v>R2030_2022-08-04_C_8.3</v>
      </c>
      <c r="B98" s="64" t="s">
        <v>97</v>
      </c>
      <c r="C98" s="64" t="s">
        <v>1176</v>
      </c>
      <c r="D98" s="61">
        <v>8.3000000000000007</v>
      </c>
      <c r="E98" s="61">
        <v>1.48777</v>
      </c>
    </row>
    <row r="99" spans="1:5" x14ac:dyDescent="0.25">
      <c r="A99" s="56" t="str">
        <f t="shared" si="1"/>
        <v>R2030_2022-08-04_C_9.56</v>
      </c>
      <c r="B99" s="64" t="s">
        <v>97</v>
      </c>
      <c r="C99" s="64" t="s">
        <v>1176</v>
      </c>
      <c r="D99" s="61">
        <v>9.56</v>
      </c>
      <c r="E99" s="61">
        <v>12.1798</v>
      </c>
    </row>
    <row r="100" spans="1:5" x14ac:dyDescent="0.25">
      <c r="A100" s="56" t="str">
        <f t="shared" si="1"/>
        <v>R2030_2022-08-04_C_9.54</v>
      </c>
      <c r="B100" s="64" t="s">
        <v>97</v>
      </c>
      <c r="C100" s="64" t="s">
        <v>1176</v>
      </c>
      <c r="D100" s="61">
        <v>9.5399999999999991</v>
      </c>
      <c r="E100" s="61">
        <v>11.98626</v>
      </c>
    </row>
    <row r="101" spans="1:5" x14ac:dyDescent="0.25">
      <c r="A101" s="56" t="str">
        <f t="shared" si="1"/>
        <v>R2030_2022-08-04_C_9.55</v>
      </c>
      <c r="B101" s="64" t="s">
        <v>97</v>
      </c>
      <c r="C101" s="64" t="s">
        <v>1176</v>
      </c>
      <c r="D101" s="61">
        <v>9.5500000000000007</v>
      </c>
      <c r="E101" s="61">
        <v>12.08389</v>
      </c>
    </row>
    <row r="102" spans="1:5" x14ac:dyDescent="0.25">
      <c r="A102" s="56" t="str">
        <f t="shared" si="1"/>
        <v>R2030_2022-08-04_P_10.95</v>
      </c>
      <c r="B102" s="64" t="s">
        <v>97</v>
      </c>
      <c r="C102" s="64" t="s">
        <v>1177</v>
      </c>
      <c r="D102" s="61">
        <v>10.95</v>
      </c>
      <c r="E102" s="61">
        <v>7.2612800000000002</v>
      </c>
    </row>
    <row r="103" spans="1:5" x14ac:dyDescent="0.25">
      <c r="A103" s="56" t="str">
        <f t="shared" si="1"/>
        <v>R2030_2022-08-04_P_9.05</v>
      </c>
      <c r="B103" s="64" t="s">
        <v>97</v>
      </c>
      <c r="C103" s="64" t="s">
        <v>1177</v>
      </c>
      <c r="D103" s="61">
        <v>9.0500000000000007</v>
      </c>
      <c r="E103" s="61">
        <v>6.3319200000000002</v>
      </c>
    </row>
    <row r="104" spans="1:5" x14ac:dyDescent="0.25">
      <c r="A104" s="56" t="str">
        <f t="shared" si="1"/>
        <v>R2030_2022-08-04_P_8.3</v>
      </c>
      <c r="B104" s="64" t="s">
        <v>97</v>
      </c>
      <c r="C104" s="64" t="s">
        <v>1177</v>
      </c>
      <c r="D104" s="61">
        <v>8.3000000000000007</v>
      </c>
      <c r="E104" s="61">
        <v>1.4756800000000001</v>
      </c>
    </row>
    <row r="105" spans="1:5" x14ac:dyDescent="0.25">
      <c r="A105" s="56" t="str">
        <f t="shared" si="1"/>
        <v>R2030_2022-08-04_P_9.56</v>
      </c>
      <c r="B105" s="64" t="s">
        <v>97</v>
      </c>
      <c r="C105" s="64" t="s">
        <v>1177</v>
      </c>
      <c r="D105" s="61">
        <v>9.56</v>
      </c>
      <c r="E105" s="61">
        <v>11.935090000000001</v>
      </c>
    </row>
    <row r="106" spans="1:5" x14ac:dyDescent="0.25">
      <c r="A106" s="56" t="str">
        <f t="shared" si="1"/>
        <v>R2030_2022-08-04_P_9.54</v>
      </c>
      <c r="B106" s="64" t="s">
        <v>97</v>
      </c>
      <c r="C106" s="64" t="s">
        <v>1177</v>
      </c>
      <c r="D106" s="61">
        <v>9.5399999999999991</v>
      </c>
      <c r="E106" s="61">
        <v>11.7462</v>
      </c>
    </row>
    <row r="107" spans="1:5" x14ac:dyDescent="0.25">
      <c r="A107" s="56" t="str">
        <f t="shared" si="1"/>
        <v>R2030_2022-08-04_P_9.55</v>
      </c>
      <c r="B107" s="64" t="s">
        <v>97</v>
      </c>
      <c r="C107" s="64" t="s">
        <v>1177</v>
      </c>
      <c r="D107" s="61">
        <v>9.5500000000000007</v>
      </c>
      <c r="E107" s="61">
        <v>11.84149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3.8E-3</v>
      </c>
    </row>
    <row r="109" spans="1:5" x14ac:dyDescent="0.25">
      <c r="A109" s="56" t="str">
        <f t="shared" si="1"/>
        <v>R2030_2022-05-05_C_8.89</v>
      </c>
      <c r="B109" s="64" t="s">
        <v>98</v>
      </c>
      <c r="C109" s="64" t="s">
        <v>1176</v>
      </c>
      <c r="D109" s="61">
        <v>8.89</v>
      </c>
      <c r="E109" s="61">
        <v>2.38836</v>
      </c>
    </row>
    <row r="110" spans="1:5" x14ac:dyDescent="0.25">
      <c r="A110" s="56" t="str">
        <f t="shared" si="1"/>
        <v>R2030_2022-05-05_C_8.81</v>
      </c>
      <c r="B110" s="64" t="s">
        <v>98</v>
      </c>
      <c r="C110" s="64" t="s">
        <v>1176</v>
      </c>
      <c r="D110" s="61">
        <v>8.81</v>
      </c>
      <c r="E110" s="61">
        <v>1.6228199999999999</v>
      </c>
    </row>
    <row r="111" spans="1:5" x14ac:dyDescent="0.25">
      <c r="A111" s="56" t="str">
        <f t="shared" si="1"/>
        <v>R2030_2022-05-05_C_10.2</v>
      </c>
      <c r="B111" s="64" t="s">
        <v>98</v>
      </c>
      <c r="C111" s="64" t="s">
        <v>1176</v>
      </c>
      <c r="D111" s="61">
        <v>10.199999999999999</v>
      </c>
      <c r="E111" s="61">
        <v>18.642009999999999</v>
      </c>
    </row>
    <row r="112" spans="1:5" x14ac:dyDescent="0.25">
      <c r="A112" s="56" t="str">
        <f t="shared" si="1"/>
        <v>R2030_2022-05-05_C_9.35</v>
      </c>
      <c r="B112" s="64" t="s">
        <v>98</v>
      </c>
      <c r="C112" s="64" t="s">
        <v>1176</v>
      </c>
      <c r="D112" s="61">
        <v>9.35</v>
      </c>
      <c r="E112" s="61">
        <v>14.341799999999999</v>
      </c>
    </row>
    <row r="113" spans="1:5" x14ac:dyDescent="0.25">
      <c r="A113" s="56" t="str">
        <f t="shared" si="1"/>
        <v>R2030_2022-05-05_C_10.21</v>
      </c>
      <c r="B113" s="64" t="s">
        <v>98</v>
      </c>
      <c r="C113" s="64" t="s">
        <v>1176</v>
      </c>
      <c r="D113" s="61">
        <v>10.210000000000001</v>
      </c>
      <c r="E113" s="61">
        <v>18.275400000000001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1.3254600000000001</v>
      </c>
    </row>
    <row r="115" spans="1:5" x14ac:dyDescent="0.25">
      <c r="A115" s="56" t="str">
        <f t="shared" si="1"/>
        <v>R2030_2022-05-05_C_8.14</v>
      </c>
      <c r="B115" s="64" t="s">
        <v>98</v>
      </c>
      <c r="C115" s="64" t="s">
        <v>1176</v>
      </c>
      <c r="D115" s="61">
        <v>8.14</v>
      </c>
      <c r="E115" s="61">
        <v>4.6190000000000002E-2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0.28449000000000002</v>
      </c>
    </row>
    <row r="117" spans="1:5" x14ac:dyDescent="0.25">
      <c r="A117" s="56" t="str">
        <f t="shared" si="1"/>
        <v>R2030_2022-05-05_C_9.15</v>
      </c>
      <c r="B117" s="64" t="s">
        <v>98</v>
      </c>
      <c r="C117" s="64" t="s">
        <v>1176</v>
      </c>
      <c r="D117" s="61">
        <v>9.15</v>
      </c>
      <c r="E117" s="61">
        <v>7.3320499999999997</v>
      </c>
    </row>
    <row r="118" spans="1:5" x14ac:dyDescent="0.25">
      <c r="A118" s="56" t="str">
        <f t="shared" si="1"/>
        <v>R2030_2022-05-05_C_9.6</v>
      </c>
      <c r="B118" s="64" t="s">
        <v>98</v>
      </c>
      <c r="C118" s="64" t="s">
        <v>1176</v>
      </c>
      <c r="D118" s="61">
        <v>9.6</v>
      </c>
      <c r="E118" s="61">
        <v>24.384209999999999</v>
      </c>
    </row>
    <row r="119" spans="1:5" x14ac:dyDescent="0.25">
      <c r="A119" s="56" t="str">
        <f t="shared" si="1"/>
        <v>R2030_2022-05-05_C_9.65</v>
      </c>
      <c r="B119" s="64" t="s">
        <v>98</v>
      </c>
      <c r="C119" s="64" t="s">
        <v>1176</v>
      </c>
      <c r="D119" s="61">
        <v>9.65</v>
      </c>
      <c r="E119" s="61">
        <v>25.797329999999999</v>
      </c>
    </row>
    <row r="120" spans="1:5" x14ac:dyDescent="0.25">
      <c r="A120" s="56" t="str">
        <f t="shared" si="1"/>
        <v>R2030_2022-05-05_C_10.19</v>
      </c>
      <c r="B120" s="64" t="s">
        <v>98</v>
      </c>
      <c r="C120" s="64" t="s">
        <v>1176</v>
      </c>
      <c r="D120" s="61">
        <v>10.19</v>
      </c>
      <c r="E120" s="61">
        <v>19.00806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26.444929999999999</v>
      </c>
    </row>
    <row r="122" spans="1:5" x14ac:dyDescent="0.25">
      <c r="A122" s="56" t="str">
        <f t="shared" si="1"/>
        <v>R2030_2022-05-05_P_8.89</v>
      </c>
      <c r="B122" s="64" t="s">
        <v>98</v>
      </c>
      <c r="C122" s="64" t="s">
        <v>1177</v>
      </c>
      <c r="D122" s="61">
        <v>8.89</v>
      </c>
      <c r="E122" s="61">
        <v>2.3352499999999998</v>
      </c>
    </row>
    <row r="123" spans="1:5" x14ac:dyDescent="0.25">
      <c r="A123" s="56" t="str">
        <f t="shared" si="1"/>
        <v>R2030_2022-05-05_P_8.81</v>
      </c>
      <c r="B123" s="64" t="s">
        <v>98</v>
      </c>
      <c r="C123" s="64" t="s">
        <v>1177</v>
      </c>
      <c r="D123" s="61">
        <v>8.81</v>
      </c>
      <c r="E123" s="61">
        <v>1.5899799999999999</v>
      </c>
    </row>
    <row r="124" spans="1:5" x14ac:dyDescent="0.25">
      <c r="A124" s="56" t="str">
        <f t="shared" si="1"/>
        <v>R2030_2022-05-05_P_10.2</v>
      </c>
      <c r="B124" s="64" t="s">
        <v>98</v>
      </c>
      <c r="C124" s="64" t="s">
        <v>1177</v>
      </c>
      <c r="D124" s="61">
        <v>10.199999999999999</v>
      </c>
      <c r="E124" s="61">
        <v>18.095079999999999</v>
      </c>
    </row>
    <row r="125" spans="1:5" x14ac:dyDescent="0.25">
      <c r="A125" s="56" t="str">
        <f t="shared" si="1"/>
        <v>R2030_2022-05-05_P_9.35</v>
      </c>
      <c r="B125" s="64" t="s">
        <v>98</v>
      </c>
      <c r="C125" s="64" t="s">
        <v>1177</v>
      </c>
      <c r="D125" s="61">
        <v>9.35</v>
      </c>
      <c r="E125" s="61">
        <v>13.92628</v>
      </c>
    </row>
    <row r="126" spans="1:5" x14ac:dyDescent="0.25">
      <c r="A126" s="56" t="str">
        <f t="shared" si="1"/>
        <v>R2030_2022-05-05_P_10.21</v>
      </c>
      <c r="B126" s="64" t="s">
        <v>98</v>
      </c>
      <c r="C126" s="64" t="s">
        <v>1177</v>
      </c>
      <c r="D126" s="61">
        <v>10.210000000000001</v>
      </c>
      <c r="E126" s="61">
        <v>17.740210000000001</v>
      </c>
    </row>
    <row r="127" spans="1:5" x14ac:dyDescent="0.25">
      <c r="A127" s="56" t="str">
        <f t="shared" si="1"/>
        <v>R2030_2022-05-05_P_11.04</v>
      </c>
      <c r="B127" s="64" t="s">
        <v>98</v>
      </c>
      <c r="C127" s="64" t="s">
        <v>1177</v>
      </c>
      <c r="D127" s="61">
        <v>11.04</v>
      </c>
      <c r="E127" s="61">
        <v>1.30199</v>
      </c>
    </row>
    <row r="128" spans="1:5" x14ac:dyDescent="0.25">
      <c r="A128" s="56" t="str">
        <f t="shared" si="1"/>
        <v>R2030_2022-05-05_P_7.73</v>
      </c>
      <c r="B128" s="64" t="s">
        <v>98</v>
      </c>
      <c r="C128" s="64" t="s">
        <v>1177</v>
      </c>
      <c r="D128" s="61">
        <v>7.73</v>
      </c>
      <c r="E128" s="61">
        <v>3.8E-3</v>
      </c>
    </row>
    <row r="129" spans="1:5" x14ac:dyDescent="0.25">
      <c r="A129" s="56" t="str">
        <f t="shared" si="1"/>
        <v>R2030_2022-05-05_P_8.14</v>
      </c>
      <c r="B129" s="64" t="s">
        <v>98</v>
      </c>
      <c r="C129" s="64" t="s">
        <v>1177</v>
      </c>
      <c r="D129" s="61">
        <v>8.14</v>
      </c>
      <c r="E129" s="61">
        <v>4.607E-2</v>
      </c>
    </row>
    <row r="130" spans="1:5" x14ac:dyDescent="0.25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0.28161999999999998</v>
      </c>
    </row>
    <row r="131" spans="1:5" x14ac:dyDescent="0.25">
      <c r="A131" s="56" t="str">
        <f t="shared" si="1"/>
        <v>R2030_2022-05-05_P_9.15</v>
      </c>
      <c r="B131" s="64" t="s">
        <v>98</v>
      </c>
      <c r="C131" s="64" t="s">
        <v>1177</v>
      </c>
      <c r="D131" s="61">
        <v>9.15</v>
      </c>
      <c r="E131" s="61">
        <v>7.1345799999999997</v>
      </c>
    </row>
    <row r="132" spans="1:5" x14ac:dyDescent="0.25">
      <c r="A132" s="56" t="str">
        <f t="shared" si="1"/>
        <v>R2030_2022-05-05_P_9.6</v>
      </c>
      <c r="B132" s="64" t="s">
        <v>98</v>
      </c>
      <c r="C132" s="64" t="s">
        <v>1177</v>
      </c>
      <c r="D132" s="61">
        <v>9.6</v>
      </c>
      <c r="E132" s="61">
        <v>23.647919999999999</v>
      </c>
    </row>
    <row r="133" spans="1:5" x14ac:dyDescent="0.25">
      <c r="A133" s="56" t="str">
        <f t="shared" si="1"/>
        <v>R2030_2022-05-05_P_9.65</v>
      </c>
      <c r="B133" s="64" t="s">
        <v>98</v>
      </c>
      <c r="C133" s="64" t="s">
        <v>1177</v>
      </c>
      <c r="D133" s="61">
        <v>9.65</v>
      </c>
      <c r="E133" s="61">
        <v>25.015830000000001</v>
      </c>
    </row>
    <row r="134" spans="1:5" x14ac:dyDescent="0.25">
      <c r="A134" s="56" t="str">
        <f t="shared" si="1"/>
        <v>R2030_2022-05-05_P_10.19</v>
      </c>
      <c r="B134" s="64" t="s">
        <v>98</v>
      </c>
      <c r="C134" s="64" t="s">
        <v>1177</v>
      </c>
      <c r="D134" s="61">
        <v>10.19</v>
      </c>
      <c r="E134" s="61">
        <v>18.449400000000001</v>
      </c>
    </row>
    <row r="135" spans="1:5" x14ac:dyDescent="0.25">
      <c r="A135" s="56" t="str">
        <f t="shared" si="1"/>
        <v>R2030_2022-05-05_P_9.95</v>
      </c>
      <c r="B135" s="64" t="s">
        <v>98</v>
      </c>
      <c r="C135" s="64" t="s">
        <v>1177</v>
      </c>
      <c r="D135" s="61">
        <v>9.9499999999999993</v>
      </c>
      <c r="E135" s="61">
        <v>25.645209999999999</v>
      </c>
    </row>
    <row r="136" spans="1:5" x14ac:dyDescent="0.25">
      <c r="A136" s="56" t="str">
        <f t="shared" si="1"/>
        <v>R2032_2023-02-02_C_10.5</v>
      </c>
      <c r="B136" s="64" t="s">
        <v>99</v>
      </c>
      <c r="C136" s="64" t="s">
        <v>1176</v>
      </c>
      <c r="D136" s="61">
        <v>10.5</v>
      </c>
      <c r="E136" s="61">
        <v>12.12954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R2032_2023-02-02_C_10.39</v>
      </c>
      <c r="B137" s="64" t="s">
        <v>99</v>
      </c>
      <c r="C137" s="64" t="s">
        <v>1176</v>
      </c>
      <c r="D137" s="61">
        <v>10.39</v>
      </c>
      <c r="E137" s="61">
        <v>11.91122</v>
      </c>
    </row>
    <row r="138" spans="1:5" x14ac:dyDescent="0.25">
      <c r="A138" s="56" t="str">
        <f t="shared" si="2"/>
        <v>R2032_2023-02-02_C_9.31</v>
      </c>
      <c r="B138" s="64" t="s">
        <v>99</v>
      </c>
      <c r="C138" s="64" t="s">
        <v>1176</v>
      </c>
      <c r="D138" s="61">
        <v>9.31</v>
      </c>
      <c r="E138" s="61">
        <v>6.3049200000000001</v>
      </c>
    </row>
    <row r="139" spans="1:5" x14ac:dyDescent="0.25">
      <c r="A139" s="56" t="str">
        <f t="shared" si="2"/>
        <v>R2032_2023-02-02_C_10.67</v>
      </c>
      <c r="B139" s="64" t="s">
        <v>99</v>
      </c>
      <c r="C139" s="64" t="s">
        <v>1176</v>
      </c>
      <c r="D139" s="61">
        <v>10.67</v>
      </c>
      <c r="E139" s="61">
        <v>12.17442</v>
      </c>
    </row>
    <row r="140" spans="1:5" x14ac:dyDescent="0.25">
      <c r="A140" s="56" t="str">
        <f t="shared" si="2"/>
        <v>R2032_2023-02-02_C_12.75</v>
      </c>
      <c r="B140" s="64" t="s">
        <v>99</v>
      </c>
      <c r="C140" s="64" t="s">
        <v>1176</v>
      </c>
      <c r="D140" s="61">
        <v>12.75</v>
      </c>
      <c r="E140" s="61">
        <v>4.8307099999999998</v>
      </c>
    </row>
    <row r="141" spans="1:5" x14ac:dyDescent="0.25">
      <c r="A141" s="56" t="str">
        <f t="shared" si="2"/>
        <v>R2032_2023-02-02_C_10.4</v>
      </c>
      <c r="B141" s="64" t="s">
        <v>99</v>
      </c>
      <c r="C141" s="64" t="s">
        <v>1176</v>
      </c>
      <c r="D141" s="61">
        <v>10.4</v>
      </c>
      <c r="E141" s="61">
        <v>11.93496</v>
      </c>
    </row>
    <row r="142" spans="1:5" x14ac:dyDescent="0.25">
      <c r="A142" s="56" t="str">
        <f t="shared" si="2"/>
        <v>R2032_2023-02-02_C_9.92</v>
      </c>
      <c r="B142" s="64" t="s">
        <v>99</v>
      </c>
      <c r="C142" s="64" t="s">
        <v>1176</v>
      </c>
      <c r="D142" s="61">
        <v>9.92</v>
      </c>
      <c r="E142" s="61">
        <v>9.9996100000000006</v>
      </c>
    </row>
    <row r="143" spans="1:5" x14ac:dyDescent="0.25">
      <c r="A143" s="56" t="str">
        <f t="shared" si="2"/>
        <v>R2032_2023-02-02_C_10.16</v>
      </c>
      <c r="B143" s="64" t="s">
        <v>99</v>
      </c>
      <c r="C143" s="64" t="s">
        <v>1176</v>
      </c>
      <c r="D143" s="61">
        <v>10.16</v>
      </c>
      <c r="E143" s="61">
        <v>11.153449999999999</v>
      </c>
    </row>
    <row r="144" spans="1:5" x14ac:dyDescent="0.25">
      <c r="A144" s="56" t="str">
        <f t="shared" si="2"/>
        <v>R2032_2023-02-02_C_10.38</v>
      </c>
      <c r="B144" s="64" t="s">
        <v>99</v>
      </c>
      <c r="C144" s="64" t="s">
        <v>1176</v>
      </c>
      <c r="D144" s="61">
        <v>10.38</v>
      </c>
      <c r="E144" s="61">
        <v>11.88669</v>
      </c>
    </row>
    <row r="145" spans="1:5" x14ac:dyDescent="0.25">
      <c r="A145" s="56" t="str">
        <f t="shared" si="2"/>
        <v>R2032_2023-02-02_P_10.5</v>
      </c>
      <c r="B145" s="64" t="s">
        <v>99</v>
      </c>
      <c r="C145" s="64" t="s">
        <v>1177</v>
      </c>
      <c r="D145" s="61">
        <v>10.5</v>
      </c>
      <c r="E145" s="61">
        <v>11.97677</v>
      </c>
    </row>
    <row r="146" spans="1:5" x14ac:dyDescent="0.25">
      <c r="A146" s="56" t="str">
        <f t="shared" si="2"/>
        <v>R2032_2023-02-02_P_10.39</v>
      </c>
      <c r="B146" s="64" t="s">
        <v>99</v>
      </c>
      <c r="C146" s="64" t="s">
        <v>1177</v>
      </c>
      <c r="D146" s="61">
        <v>10.39</v>
      </c>
      <c r="E146" s="61">
        <v>11.76224</v>
      </c>
    </row>
    <row r="147" spans="1:5" x14ac:dyDescent="0.25">
      <c r="A147" s="56" t="str">
        <f t="shared" si="2"/>
        <v>R2032_2023-02-02_P_9.31</v>
      </c>
      <c r="B147" s="64" t="s">
        <v>99</v>
      </c>
      <c r="C147" s="64" t="s">
        <v>1177</v>
      </c>
      <c r="D147" s="61">
        <v>9.31</v>
      </c>
      <c r="E147" s="61">
        <v>6.2489699999999999</v>
      </c>
    </row>
    <row r="148" spans="1:5" x14ac:dyDescent="0.25">
      <c r="A148" s="56" t="str">
        <f t="shared" si="2"/>
        <v>R2032_2023-02-02_P_10.67</v>
      </c>
      <c r="B148" s="64" t="s">
        <v>99</v>
      </c>
      <c r="C148" s="64" t="s">
        <v>1177</v>
      </c>
      <c r="D148" s="61">
        <v>10.67</v>
      </c>
      <c r="E148" s="61">
        <v>12.023300000000001</v>
      </c>
    </row>
    <row r="149" spans="1:5" x14ac:dyDescent="0.25">
      <c r="A149" s="56" t="str">
        <f t="shared" si="2"/>
        <v>R2032_2023-02-02_P_12.75</v>
      </c>
      <c r="B149" s="64" t="s">
        <v>99</v>
      </c>
      <c r="C149" s="64" t="s">
        <v>1177</v>
      </c>
      <c r="D149" s="61">
        <v>12.75</v>
      </c>
      <c r="E149" s="61">
        <v>4.8048500000000001</v>
      </c>
    </row>
    <row r="150" spans="1:5" x14ac:dyDescent="0.25">
      <c r="A150" s="56" t="str">
        <f t="shared" si="2"/>
        <v>R2032_2023-02-02_P_10.4</v>
      </c>
      <c r="B150" s="64" t="s">
        <v>99</v>
      </c>
      <c r="C150" s="64" t="s">
        <v>1177</v>
      </c>
      <c r="D150" s="61">
        <v>10.4</v>
      </c>
      <c r="E150" s="61">
        <v>11.78556</v>
      </c>
    </row>
    <row r="151" spans="1:5" x14ac:dyDescent="0.25">
      <c r="A151" s="56" t="str">
        <f t="shared" si="2"/>
        <v>R2032_2023-02-02_P_9.92</v>
      </c>
      <c r="B151" s="64" t="s">
        <v>99</v>
      </c>
      <c r="C151" s="64" t="s">
        <v>1177</v>
      </c>
      <c r="D151" s="61">
        <v>9.92</v>
      </c>
      <c r="E151" s="61">
        <v>9.8844499999999993</v>
      </c>
    </row>
    <row r="152" spans="1:5" x14ac:dyDescent="0.25">
      <c r="A152" s="56" t="str">
        <f t="shared" si="2"/>
        <v>R2032_2023-02-02_P_10.16</v>
      </c>
      <c r="B152" s="64" t="s">
        <v>99</v>
      </c>
      <c r="C152" s="64" t="s">
        <v>1177</v>
      </c>
      <c r="D152" s="61">
        <v>10.16</v>
      </c>
      <c r="E152" s="61">
        <v>11.01798</v>
      </c>
    </row>
    <row r="153" spans="1:5" x14ac:dyDescent="0.25">
      <c r="A153" s="56" t="str">
        <f t="shared" si="2"/>
        <v>R2032_2023-02-02_P_10.38</v>
      </c>
      <c r="B153" s="64" t="s">
        <v>99</v>
      </c>
      <c r="C153" s="64" t="s">
        <v>1177</v>
      </c>
      <c r="D153" s="61">
        <v>10.38</v>
      </c>
      <c r="E153" s="61">
        <v>11.73814</v>
      </c>
    </row>
    <row r="154" spans="1:5" x14ac:dyDescent="0.25">
      <c r="A154" s="56" t="str">
        <f t="shared" si="2"/>
        <v>R2032_2022-11-03_C_12.3</v>
      </c>
      <c r="B154" s="64" t="s">
        <v>100</v>
      </c>
      <c r="C154" s="64" t="s">
        <v>1176</v>
      </c>
      <c r="D154" s="61">
        <v>12.3</v>
      </c>
      <c r="E154" s="61">
        <v>4.2085600000000003</v>
      </c>
    </row>
    <row r="155" spans="1:5" x14ac:dyDescent="0.25">
      <c r="A155" s="56" t="str">
        <f t="shared" si="2"/>
        <v>R2032_2022-11-03_C_10.56</v>
      </c>
      <c r="B155" s="64" t="s">
        <v>100</v>
      </c>
      <c r="C155" s="64" t="s">
        <v>1176</v>
      </c>
      <c r="D155" s="61">
        <v>10.56</v>
      </c>
      <c r="E155" s="61">
        <v>12.183160000000001</v>
      </c>
    </row>
    <row r="156" spans="1:5" x14ac:dyDescent="0.25">
      <c r="A156" s="56" t="str">
        <f t="shared" si="2"/>
        <v>R2032_2022-11-03_C_9.92</v>
      </c>
      <c r="B156" s="64" t="s">
        <v>100</v>
      </c>
      <c r="C156" s="64" t="s">
        <v>1176</v>
      </c>
      <c r="D156" s="61">
        <v>9.92</v>
      </c>
      <c r="E156" s="61">
        <v>10.19572</v>
      </c>
    </row>
    <row r="157" spans="1:5" x14ac:dyDescent="0.25">
      <c r="A157" s="56" t="str">
        <f t="shared" si="2"/>
        <v>R2032_2022-11-03_C_9.36</v>
      </c>
      <c r="B157" s="64" t="s">
        <v>100</v>
      </c>
      <c r="C157" s="64" t="s">
        <v>1176</v>
      </c>
      <c r="D157" s="61">
        <v>9.36</v>
      </c>
      <c r="E157" s="61">
        <v>5.9843200000000003</v>
      </c>
    </row>
    <row r="158" spans="1:5" x14ac:dyDescent="0.25">
      <c r="A158" s="56" t="str">
        <f t="shared" si="2"/>
        <v>R2032_2022-11-03_C_10.11</v>
      </c>
      <c r="B158" s="64" t="s">
        <v>100</v>
      </c>
      <c r="C158" s="64" t="s">
        <v>1176</v>
      </c>
      <c r="D158" s="61">
        <v>10.11</v>
      </c>
      <c r="E158" s="61">
        <v>11.35655</v>
      </c>
    </row>
    <row r="159" spans="1:5" x14ac:dyDescent="0.25">
      <c r="A159" s="56" t="str">
        <f t="shared" si="2"/>
        <v>R2032_2022-11-03_C_10.16</v>
      </c>
      <c r="B159" s="64" t="s">
        <v>100</v>
      </c>
      <c r="C159" s="64" t="s">
        <v>1176</v>
      </c>
      <c r="D159" s="61">
        <v>10.16</v>
      </c>
      <c r="E159" s="61">
        <v>11.608180000000001</v>
      </c>
    </row>
    <row r="160" spans="1:5" x14ac:dyDescent="0.25">
      <c r="A160" s="56" t="str">
        <f t="shared" si="2"/>
        <v>R2032_2022-11-03_C_10.66</v>
      </c>
      <c r="B160" s="64" t="s">
        <v>100</v>
      </c>
      <c r="C160" s="64" t="s">
        <v>1176</v>
      </c>
      <c r="D160" s="61">
        <v>10.66</v>
      </c>
      <c r="E160" s="61">
        <v>11.98823</v>
      </c>
    </row>
    <row r="161" spans="1:5" x14ac:dyDescent="0.25">
      <c r="A161" s="56" t="str">
        <f t="shared" si="2"/>
        <v>R2032_2022-11-03_C_10.49</v>
      </c>
      <c r="B161" s="64" t="s">
        <v>100</v>
      </c>
      <c r="C161" s="64" t="s">
        <v>1176</v>
      </c>
      <c r="D161" s="61">
        <v>10.49</v>
      </c>
      <c r="E161" s="61">
        <v>12.25104</v>
      </c>
    </row>
    <row r="162" spans="1:5" x14ac:dyDescent="0.25">
      <c r="A162" s="56" t="str">
        <f t="shared" si="2"/>
        <v>R2032_2022-11-03_C_9.31</v>
      </c>
      <c r="B162" s="64" t="s">
        <v>100</v>
      </c>
      <c r="C162" s="64" t="s">
        <v>1176</v>
      </c>
      <c r="D162" s="61">
        <v>9.31</v>
      </c>
      <c r="E162" s="61">
        <v>5.6231900000000001</v>
      </c>
    </row>
    <row r="163" spans="1:5" x14ac:dyDescent="0.25">
      <c r="A163" s="56" t="str">
        <f t="shared" si="2"/>
        <v>R2032_2022-11-03_C_10.67</v>
      </c>
      <c r="B163" s="64" t="s">
        <v>100</v>
      </c>
      <c r="C163" s="64" t="s">
        <v>1176</v>
      </c>
      <c r="D163" s="61">
        <v>10.67</v>
      </c>
      <c r="E163" s="61">
        <v>11.962490000000001</v>
      </c>
    </row>
    <row r="164" spans="1:5" x14ac:dyDescent="0.25">
      <c r="A164" s="56" t="str">
        <f t="shared" si="2"/>
        <v>R2032_2022-11-03_P_12.3</v>
      </c>
      <c r="B164" s="64" t="s">
        <v>100</v>
      </c>
      <c r="C164" s="64" t="s">
        <v>1177</v>
      </c>
      <c r="D164" s="61">
        <v>12.3</v>
      </c>
      <c r="E164" s="61">
        <v>4.1743899999999998</v>
      </c>
    </row>
    <row r="165" spans="1:5" x14ac:dyDescent="0.25">
      <c r="A165" s="56" t="str">
        <f t="shared" si="2"/>
        <v>R2032_2022-11-03_P_10.56</v>
      </c>
      <c r="B165" s="64" t="s">
        <v>100</v>
      </c>
      <c r="C165" s="64" t="s">
        <v>1177</v>
      </c>
      <c r="D165" s="61">
        <v>10.56</v>
      </c>
      <c r="E165" s="61">
        <v>11.973280000000001</v>
      </c>
    </row>
    <row r="166" spans="1:5" x14ac:dyDescent="0.25">
      <c r="A166" s="56" t="str">
        <f t="shared" si="2"/>
        <v>R2032_2022-11-03_P_9.92</v>
      </c>
      <c r="B166" s="64" t="s">
        <v>100</v>
      </c>
      <c r="C166" s="64" t="s">
        <v>1177</v>
      </c>
      <c r="D166" s="61">
        <v>9.92</v>
      </c>
      <c r="E166" s="61">
        <v>10.027229999999999</v>
      </c>
    </row>
    <row r="167" spans="1:5" x14ac:dyDescent="0.25">
      <c r="A167" s="56" t="str">
        <f t="shared" si="2"/>
        <v>R2032_2022-11-03_P_9.36</v>
      </c>
      <c r="B167" s="64" t="s">
        <v>100</v>
      </c>
      <c r="C167" s="64" t="s">
        <v>1177</v>
      </c>
      <c r="D167" s="61">
        <v>9.36</v>
      </c>
      <c r="E167" s="61">
        <v>5.9068199999999997</v>
      </c>
    </row>
    <row r="168" spans="1:5" x14ac:dyDescent="0.25">
      <c r="A168" s="56" t="str">
        <f t="shared" si="2"/>
        <v>R2032_2022-11-03_P_10.11</v>
      </c>
      <c r="B168" s="64" t="s">
        <v>100</v>
      </c>
      <c r="C168" s="64" t="s">
        <v>1177</v>
      </c>
      <c r="D168" s="61">
        <v>10.11</v>
      </c>
      <c r="E168" s="61">
        <v>11.160629999999999</v>
      </c>
    </row>
    <row r="169" spans="1:5" x14ac:dyDescent="0.25">
      <c r="A169" s="56" t="str">
        <f t="shared" si="2"/>
        <v>R2032_2022-11-03_P_10.16</v>
      </c>
      <c r="B169" s="64" t="s">
        <v>100</v>
      </c>
      <c r="C169" s="64" t="s">
        <v>1177</v>
      </c>
      <c r="D169" s="61">
        <v>10.16</v>
      </c>
      <c r="E169" s="61">
        <v>11.406219999999999</v>
      </c>
    </row>
    <row r="170" spans="1:5" x14ac:dyDescent="0.25">
      <c r="A170" s="56" t="str">
        <f t="shared" si="2"/>
        <v>R2032_2022-11-03_P_10.66</v>
      </c>
      <c r="B170" s="64" t="s">
        <v>100</v>
      </c>
      <c r="C170" s="64" t="s">
        <v>1177</v>
      </c>
      <c r="D170" s="61">
        <v>10.66</v>
      </c>
      <c r="E170" s="61">
        <v>11.784929999999999</v>
      </c>
    </row>
    <row r="171" spans="1:5" x14ac:dyDescent="0.25">
      <c r="A171" s="56" t="str">
        <f t="shared" si="2"/>
        <v>R2032_2022-11-03_P_10.49</v>
      </c>
      <c r="B171" s="64" t="s">
        <v>100</v>
      </c>
      <c r="C171" s="64" t="s">
        <v>1177</v>
      </c>
      <c r="D171" s="61">
        <v>10.49</v>
      </c>
      <c r="E171" s="61">
        <v>12.038169999999999</v>
      </c>
    </row>
    <row r="172" spans="1:5" x14ac:dyDescent="0.25">
      <c r="A172" s="56" t="str">
        <f t="shared" si="2"/>
        <v>R2032_2022-11-03_P_9.31</v>
      </c>
      <c r="B172" s="64" t="s">
        <v>100</v>
      </c>
      <c r="C172" s="64" t="s">
        <v>1177</v>
      </c>
      <c r="D172" s="61">
        <v>9.31</v>
      </c>
      <c r="E172" s="61">
        <v>5.5526499999999999</v>
      </c>
    </row>
    <row r="173" spans="1:5" x14ac:dyDescent="0.25">
      <c r="A173" s="56" t="str">
        <f t="shared" si="2"/>
        <v>R2032_2022-11-03_P_10.67</v>
      </c>
      <c r="B173" s="64" t="s">
        <v>100</v>
      </c>
      <c r="C173" s="64" t="s">
        <v>1177</v>
      </c>
      <c r="D173" s="61">
        <v>10.67</v>
      </c>
      <c r="E173" s="61">
        <v>11.76</v>
      </c>
    </row>
    <row r="174" spans="1:5" x14ac:dyDescent="0.25">
      <c r="A174" s="56" t="str">
        <f t="shared" si="2"/>
        <v>R2032_2022-08-04_C_10.22</v>
      </c>
      <c r="B174" s="64" t="s">
        <v>101</v>
      </c>
      <c r="C174" s="64" t="s">
        <v>1176</v>
      </c>
      <c r="D174" s="61">
        <v>10.220000000000001</v>
      </c>
      <c r="E174" s="61">
        <v>14.43206</v>
      </c>
    </row>
    <row r="175" spans="1:5" x14ac:dyDescent="0.25">
      <c r="A175" s="56" t="str">
        <f t="shared" si="2"/>
        <v>R2032_2022-08-04_C_9.72</v>
      </c>
      <c r="B175" s="64" t="s">
        <v>101</v>
      </c>
      <c r="C175" s="64" t="s">
        <v>1176</v>
      </c>
      <c r="D175" s="61">
        <v>9.7200000000000006</v>
      </c>
      <c r="E175" s="61">
        <v>9.5528099999999991</v>
      </c>
    </row>
    <row r="176" spans="1:5" x14ac:dyDescent="0.25">
      <c r="A176" s="56" t="str">
        <f t="shared" si="2"/>
        <v>R2032_2022-08-04_C_10.2</v>
      </c>
      <c r="B176" s="64" t="s">
        <v>101</v>
      </c>
      <c r="C176" s="64" t="s">
        <v>1176</v>
      </c>
      <c r="D176" s="61">
        <v>10.199999999999999</v>
      </c>
      <c r="E176" s="61">
        <v>14.38087</v>
      </c>
    </row>
    <row r="177" spans="1:5" x14ac:dyDescent="0.25">
      <c r="A177" s="56" t="str">
        <f t="shared" si="2"/>
        <v>R2032_2022-08-04_C_11.6</v>
      </c>
      <c r="B177" s="64" t="s">
        <v>101</v>
      </c>
      <c r="C177" s="64" t="s">
        <v>1176</v>
      </c>
      <c r="D177" s="61">
        <v>11.6</v>
      </c>
      <c r="E177" s="61">
        <v>4.7410800000000002</v>
      </c>
    </row>
    <row r="178" spans="1:5" x14ac:dyDescent="0.25">
      <c r="A178" s="56" t="str">
        <f t="shared" si="2"/>
        <v>R2032_2022-08-04_C_11.89</v>
      </c>
      <c r="B178" s="64" t="s">
        <v>101</v>
      </c>
      <c r="C178" s="64" t="s">
        <v>1176</v>
      </c>
      <c r="D178" s="61">
        <v>11.89</v>
      </c>
      <c r="E178" s="61">
        <v>3.2480799999999999</v>
      </c>
    </row>
    <row r="179" spans="1:5" x14ac:dyDescent="0.25">
      <c r="A179" s="56" t="str">
        <f t="shared" si="2"/>
        <v>R2032_2022-08-04_C_8.97</v>
      </c>
      <c r="B179" s="64" t="s">
        <v>101</v>
      </c>
      <c r="C179" s="64" t="s">
        <v>1176</v>
      </c>
      <c r="D179" s="61">
        <v>8.9700000000000006</v>
      </c>
      <c r="E179" s="61">
        <v>2.2012299999999998</v>
      </c>
    </row>
    <row r="180" spans="1:5" x14ac:dyDescent="0.25">
      <c r="A180" s="56" t="str">
        <f t="shared" si="2"/>
        <v>R2032_2022-08-04_C_10.21</v>
      </c>
      <c r="B180" s="64" t="s">
        <v>101</v>
      </c>
      <c r="C180" s="64" t="s">
        <v>1176</v>
      </c>
      <c r="D180" s="61">
        <v>10.210000000000001</v>
      </c>
      <c r="E180" s="61">
        <v>14.407120000000001</v>
      </c>
    </row>
    <row r="181" spans="1:5" x14ac:dyDescent="0.25">
      <c r="A181" s="56" t="str">
        <f t="shared" si="2"/>
        <v>R2032_2022-08-04_P_10.22</v>
      </c>
      <c r="B181" s="64" t="s">
        <v>101</v>
      </c>
      <c r="C181" s="64" t="s">
        <v>1177</v>
      </c>
      <c r="D181" s="61">
        <v>10.220000000000001</v>
      </c>
      <c r="E181" s="61">
        <v>14.06654</v>
      </c>
    </row>
    <row r="182" spans="1:5" x14ac:dyDescent="0.25">
      <c r="A182" s="56" t="str">
        <f t="shared" si="2"/>
        <v>R2032_2022-08-04_P_9.72</v>
      </c>
      <c r="B182" s="64" t="s">
        <v>101</v>
      </c>
      <c r="C182" s="64" t="s">
        <v>1177</v>
      </c>
      <c r="D182" s="61">
        <v>9.7200000000000006</v>
      </c>
      <c r="E182" s="61">
        <v>9.33216</v>
      </c>
    </row>
    <row r="183" spans="1:5" x14ac:dyDescent="0.25">
      <c r="A183" s="56" t="str">
        <f t="shared" si="2"/>
        <v>R2032_2022-08-04_P_10.2</v>
      </c>
      <c r="B183" s="64" t="s">
        <v>101</v>
      </c>
      <c r="C183" s="64" t="s">
        <v>1177</v>
      </c>
      <c r="D183" s="61">
        <v>10.199999999999999</v>
      </c>
      <c r="E183" s="61">
        <v>14.01642</v>
      </c>
    </row>
    <row r="184" spans="1:5" x14ac:dyDescent="0.25">
      <c r="A184" s="56" t="str">
        <f t="shared" si="2"/>
        <v>R2032_2022-08-04_P_11.6</v>
      </c>
      <c r="B184" s="64" t="s">
        <v>101</v>
      </c>
      <c r="C184" s="64" t="s">
        <v>1177</v>
      </c>
      <c r="D184" s="61">
        <v>11.6</v>
      </c>
      <c r="E184" s="61">
        <v>4.6671100000000001</v>
      </c>
    </row>
    <row r="185" spans="1:5" x14ac:dyDescent="0.25">
      <c r="A185" s="56" t="str">
        <f t="shared" si="2"/>
        <v>R2032_2022-08-04_P_11.89</v>
      </c>
      <c r="B185" s="64" t="s">
        <v>101</v>
      </c>
      <c r="C185" s="64" t="s">
        <v>1177</v>
      </c>
      <c r="D185" s="61">
        <v>11.89</v>
      </c>
      <c r="E185" s="61">
        <v>3.2076799999999999</v>
      </c>
    </row>
    <row r="186" spans="1:5" x14ac:dyDescent="0.25">
      <c r="A186" s="56" t="str">
        <f t="shared" si="2"/>
        <v>R2032_2022-08-04_P_8.97</v>
      </c>
      <c r="B186" s="64" t="s">
        <v>101</v>
      </c>
      <c r="C186" s="64" t="s">
        <v>1177</v>
      </c>
      <c r="D186" s="61">
        <v>8.9700000000000006</v>
      </c>
      <c r="E186" s="61">
        <v>2.17313</v>
      </c>
    </row>
    <row r="187" spans="1:5" x14ac:dyDescent="0.25">
      <c r="A187" s="56" t="str">
        <f t="shared" si="2"/>
        <v>R2032_2022-08-04_P_10.21</v>
      </c>
      <c r="B187" s="64" t="s">
        <v>101</v>
      </c>
      <c r="C187" s="64" t="s">
        <v>1177</v>
      </c>
      <c r="D187" s="61">
        <v>10.210000000000001</v>
      </c>
      <c r="E187" s="61">
        <v>14.04213</v>
      </c>
    </row>
    <row r="188" spans="1:5" x14ac:dyDescent="0.25">
      <c r="A188" s="56" t="str">
        <f t="shared" si="2"/>
        <v>R2032_2022-05-05_C_9.58</v>
      </c>
      <c r="B188" s="64" t="s">
        <v>102</v>
      </c>
      <c r="C188" s="64" t="s">
        <v>1176</v>
      </c>
      <c r="D188" s="61">
        <v>9.58</v>
      </c>
      <c r="E188" s="61">
        <v>7.57463</v>
      </c>
    </row>
    <row r="189" spans="1:5" x14ac:dyDescent="0.25">
      <c r="A189" s="56" t="str">
        <f t="shared" si="2"/>
        <v>R2032_2022-05-05_C_11.04</v>
      </c>
      <c r="B189" s="64" t="s">
        <v>102</v>
      </c>
      <c r="C189" s="64" t="s">
        <v>1176</v>
      </c>
      <c r="D189" s="61">
        <v>11.04</v>
      </c>
      <c r="E189" s="61">
        <v>4.5658500000000002</v>
      </c>
    </row>
    <row r="190" spans="1:5" x14ac:dyDescent="0.25">
      <c r="A190" s="56" t="str">
        <f t="shared" si="2"/>
        <v>R2032_2022-05-05_C_11.18</v>
      </c>
      <c r="B190" s="64" t="s">
        <v>102</v>
      </c>
      <c r="C190" s="64" t="s">
        <v>1176</v>
      </c>
      <c r="D190" s="61">
        <v>11.18</v>
      </c>
      <c r="E190" s="61">
        <v>2.8276300000000001</v>
      </c>
    </row>
    <row r="191" spans="1:5" x14ac:dyDescent="0.25">
      <c r="A191" s="56" t="str">
        <f t="shared" si="2"/>
        <v>R2032_2022-05-05_C_10.98</v>
      </c>
      <c r="B191" s="64" t="s">
        <v>102</v>
      </c>
      <c r="C191" s="64" t="s">
        <v>1176</v>
      </c>
      <c r="D191" s="61">
        <v>10.98</v>
      </c>
      <c r="E191" s="61">
        <v>5.5772000000000004</v>
      </c>
    </row>
    <row r="192" spans="1:5" x14ac:dyDescent="0.25">
      <c r="A192" s="56" t="str">
        <f t="shared" si="2"/>
        <v>R2032_2022-05-05_C_10.18</v>
      </c>
      <c r="B192" s="64" t="s">
        <v>102</v>
      </c>
      <c r="C192" s="64" t="s">
        <v>1176</v>
      </c>
      <c r="D192" s="61">
        <v>10.18</v>
      </c>
      <c r="E192" s="61">
        <v>26.991219999999998</v>
      </c>
    </row>
    <row r="193" spans="1:5" x14ac:dyDescent="0.25">
      <c r="A193" s="56" t="str">
        <f t="shared" si="2"/>
        <v>R2032_2022-05-05_C_10.29</v>
      </c>
      <c r="B193" s="64" t="s">
        <v>102</v>
      </c>
      <c r="C193" s="64" t="s">
        <v>1176</v>
      </c>
      <c r="D193" s="61">
        <v>10.29</v>
      </c>
      <c r="E193" s="61">
        <v>25.806660000000001</v>
      </c>
    </row>
    <row r="194" spans="1:5" x14ac:dyDescent="0.25">
      <c r="A194" s="56" t="str">
        <f t="shared" si="2"/>
        <v>R2032_2022-05-05_C_11.02</v>
      </c>
      <c r="B194" s="64" t="s">
        <v>102</v>
      </c>
      <c r="C194" s="64" t="s">
        <v>1176</v>
      </c>
      <c r="D194" s="61">
        <v>11.02</v>
      </c>
      <c r="E194" s="61">
        <v>4.8815299999999997</v>
      </c>
    </row>
    <row r="195" spans="1:5" x14ac:dyDescent="0.25">
      <c r="A195" s="56" t="str">
        <f t="shared" si="2"/>
        <v>R2032_2022-05-05_C_11.03</v>
      </c>
      <c r="B195" s="64" t="s">
        <v>102</v>
      </c>
      <c r="C195" s="64" t="s">
        <v>1176</v>
      </c>
      <c r="D195" s="61">
        <v>11.03</v>
      </c>
      <c r="E195" s="61">
        <v>4.72166</v>
      </c>
    </row>
    <row r="196" spans="1:5" x14ac:dyDescent="0.25">
      <c r="A196" s="56" t="str">
        <f t="shared" si="2"/>
        <v>R2032_2022-05-05_P_9.58</v>
      </c>
      <c r="B196" s="64" t="s">
        <v>102</v>
      </c>
      <c r="C196" s="64" t="s">
        <v>1177</v>
      </c>
      <c r="D196" s="61">
        <v>9.58</v>
      </c>
      <c r="E196" s="61">
        <v>7.3237100000000002</v>
      </c>
    </row>
    <row r="197" spans="1:5" x14ac:dyDescent="0.25">
      <c r="A197" s="56" t="str">
        <f t="shared" si="2"/>
        <v>R2032_2022-05-05_P_11.03</v>
      </c>
      <c r="B197" s="64" t="s">
        <v>102</v>
      </c>
      <c r="C197" s="64" t="s">
        <v>1177</v>
      </c>
      <c r="D197" s="61">
        <v>11.03</v>
      </c>
      <c r="E197" s="61">
        <v>4.5822500000000002</v>
      </c>
    </row>
    <row r="198" spans="1:5" x14ac:dyDescent="0.25">
      <c r="A198" s="56" t="str">
        <f t="shared" si="2"/>
        <v>R2032_2022-05-05_P_11.04</v>
      </c>
      <c r="B198" s="64" t="s">
        <v>102</v>
      </c>
      <c r="C198" s="64" t="s">
        <v>1177</v>
      </c>
      <c r="D198" s="61">
        <v>11.04</v>
      </c>
      <c r="E198" s="61">
        <v>4.4318900000000001</v>
      </c>
    </row>
    <row r="199" spans="1:5" x14ac:dyDescent="0.25">
      <c r="A199" s="56" t="str">
        <f t="shared" si="2"/>
        <v>R2032_2022-05-05_P_11.18</v>
      </c>
      <c r="B199" s="64" t="s">
        <v>102</v>
      </c>
      <c r="C199" s="64" t="s">
        <v>1177</v>
      </c>
      <c r="D199" s="61">
        <v>11.18</v>
      </c>
      <c r="E199" s="61">
        <v>2.7528899999999998</v>
      </c>
    </row>
    <row r="200" spans="1:5" x14ac:dyDescent="0.25">
      <c r="A200" s="56" t="str">
        <f t="shared" si="2"/>
        <v>R2032_2022-05-05_P_10.18</v>
      </c>
      <c r="B200" s="64" t="s">
        <v>102</v>
      </c>
      <c r="C200" s="64" t="s">
        <v>1177</v>
      </c>
      <c r="D200" s="61">
        <v>10.18</v>
      </c>
      <c r="E200" s="61">
        <v>26.000260000000001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R2032_2022-05-05_P_10.29</v>
      </c>
      <c r="B201" s="64" t="s">
        <v>102</v>
      </c>
      <c r="C201" s="64" t="s">
        <v>1177</v>
      </c>
      <c r="D201" s="61">
        <v>10.29</v>
      </c>
      <c r="E201" s="61">
        <v>24.86411</v>
      </c>
    </row>
    <row r="202" spans="1:5" x14ac:dyDescent="0.25">
      <c r="A202" s="56" t="str">
        <f t="shared" si="3"/>
        <v>R2032_2022-05-05_P_11.02</v>
      </c>
      <c r="B202" s="64" t="s">
        <v>102</v>
      </c>
      <c r="C202" s="64" t="s">
        <v>1177</v>
      </c>
      <c r="D202" s="61">
        <v>11.02</v>
      </c>
      <c r="E202" s="61">
        <v>4.7364899999999999</v>
      </c>
    </row>
    <row r="203" spans="1:5" x14ac:dyDescent="0.25">
      <c r="A203" s="56" t="str">
        <f t="shared" si="3"/>
        <v>R2032_2022-05-05_P_10.98</v>
      </c>
      <c r="B203" s="64" t="s">
        <v>102</v>
      </c>
      <c r="C203" s="64" t="s">
        <v>1177</v>
      </c>
      <c r="D203" s="61">
        <v>10.98</v>
      </c>
      <c r="E203" s="61">
        <v>5.40754</v>
      </c>
    </row>
    <row r="204" spans="1:5" x14ac:dyDescent="0.25">
      <c r="A204" s="56" t="str">
        <f t="shared" si="3"/>
        <v>R2035_2023-02-02_C_11.06</v>
      </c>
      <c r="B204" s="64" t="s">
        <v>103</v>
      </c>
      <c r="C204" s="64" t="s">
        <v>1176</v>
      </c>
      <c r="D204" s="61">
        <v>11.06</v>
      </c>
      <c r="E204" s="61">
        <v>11.783289999999999</v>
      </c>
    </row>
    <row r="205" spans="1:5" x14ac:dyDescent="0.25">
      <c r="A205" s="56" t="str">
        <f t="shared" si="3"/>
        <v>R2035_2023-02-02_C_13.22</v>
      </c>
      <c r="B205" s="64" t="s">
        <v>103</v>
      </c>
      <c r="C205" s="64" t="s">
        <v>1176</v>
      </c>
      <c r="D205" s="61">
        <v>13.22</v>
      </c>
      <c r="E205" s="61">
        <v>4.3763699999999996</v>
      </c>
    </row>
    <row r="206" spans="1:5" x14ac:dyDescent="0.25">
      <c r="A206" s="56" t="str">
        <f t="shared" si="3"/>
        <v>R2035_2023-02-02_C_9.81</v>
      </c>
      <c r="B206" s="64" t="s">
        <v>103</v>
      </c>
      <c r="C206" s="64" t="s">
        <v>1176</v>
      </c>
      <c r="D206" s="61">
        <v>9.81</v>
      </c>
      <c r="E206" s="61">
        <v>7.2591999999999999</v>
      </c>
    </row>
    <row r="207" spans="1:5" x14ac:dyDescent="0.25">
      <c r="A207" s="56" t="str">
        <f t="shared" si="3"/>
        <v>R2035_2023-02-02_C_10.88</v>
      </c>
      <c r="B207" s="64" t="s">
        <v>103</v>
      </c>
      <c r="C207" s="64" t="s">
        <v>1176</v>
      </c>
      <c r="D207" s="61">
        <v>10.88</v>
      </c>
      <c r="E207" s="61">
        <v>11.84928</v>
      </c>
    </row>
    <row r="208" spans="1:5" x14ac:dyDescent="0.25">
      <c r="A208" s="56" t="str">
        <f t="shared" si="3"/>
        <v>R2035_2023-02-02_C_11.05</v>
      </c>
      <c r="B208" s="64" t="s">
        <v>103</v>
      </c>
      <c r="C208" s="64" t="s">
        <v>1176</v>
      </c>
      <c r="D208" s="61">
        <v>11.05</v>
      </c>
      <c r="E208" s="61">
        <v>11.79331</v>
      </c>
    </row>
    <row r="209" spans="1:5" x14ac:dyDescent="0.25">
      <c r="A209" s="56" t="str">
        <f t="shared" si="3"/>
        <v>R2035_2023-02-02_C_10.3</v>
      </c>
      <c r="B209" s="64" t="s">
        <v>103</v>
      </c>
      <c r="C209" s="64" t="s">
        <v>1176</v>
      </c>
      <c r="D209" s="61">
        <v>10.3</v>
      </c>
      <c r="E209" s="61">
        <v>10.133559999999999</v>
      </c>
    </row>
    <row r="210" spans="1:5" x14ac:dyDescent="0.25">
      <c r="A210" s="56" t="str">
        <f t="shared" si="3"/>
        <v>R2035_2023-02-02_C_10.66</v>
      </c>
      <c r="B210" s="64" t="s">
        <v>103</v>
      </c>
      <c r="C210" s="64" t="s">
        <v>1176</v>
      </c>
      <c r="D210" s="61">
        <v>10.66</v>
      </c>
      <c r="E210" s="61">
        <v>11.529909999999999</v>
      </c>
    </row>
    <row r="211" spans="1:5" x14ac:dyDescent="0.25">
      <c r="A211" s="56" t="str">
        <f t="shared" si="3"/>
        <v>R2035_2023-02-02_C_10.86</v>
      </c>
      <c r="B211" s="64" t="s">
        <v>103</v>
      </c>
      <c r="C211" s="64" t="s">
        <v>1176</v>
      </c>
      <c r="D211" s="61">
        <v>10.86</v>
      </c>
      <c r="E211" s="61">
        <v>11.84104</v>
      </c>
    </row>
    <row r="212" spans="1:5" x14ac:dyDescent="0.25">
      <c r="A212" s="56" t="str">
        <f t="shared" si="3"/>
        <v>R2035_2023-02-02_C_10.87</v>
      </c>
      <c r="B212" s="64" t="s">
        <v>103</v>
      </c>
      <c r="C212" s="64" t="s">
        <v>1176</v>
      </c>
      <c r="D212" s="61">
        <v>10.87</v>
      </c>
      <c r="E212" s="61">
        <v>11.84592</v>
      </c>
    </row>
    <row r="213" spans="1:5" x14ac:dyDescent="0.25">
      <c r="A213" s="56" t="str">
        <f t="shared" si="3"/>
        <v>R2035_2023-02-02_P_11.06</v>
      </c>
      <c r="B213" s="64" t="s">
        <v>103</v>
      </c>
      <c r="C213" s="64" t="s">
        <v>1177</v>
      </c>
      <c r="D213" s="61">
        <v>11.06</v>
      </c>
      <c r="E213" s="61">
        <v>11.622450000000001</v>
      </c>
    </row>
    <row r="214" spans="1:5" x14ac:dyDescent="0.25">
      <c r="A214" s="56" t="str">
        <f t="shared" si="3"/>
        <v>R2035_2023-02-02_P_13.22</v>
      </c>
      <c r="B214" s="64" t="s">
        <v>103</v>
      </c>
      <c r="C214" s="64" t="s">
        <v>1177</v>
      </c>
      <c r="D214" s="61">
        <v>13.22</v>
      </c>
      <c r="E214" s="61">
        <v>4.3534499999999996</v>
      </c>
    </row>
    <row r="215" spans="1:5" x14ac:dyDescent="0.25">
      <c r="A215" s="56" t="str">
        <f t="shared" si="3"/>
        <v>R2035_2023-02-02_P_9.81</v>
      </c>
      <c r="B215" s="64" t="s">
        <v>103</v>
      </c>
      <c r="C215" s="64" t="s">
        <v>1177</v>
      </c>
      <c r="D215" s="61">
        <v>9.81</v>
      </c>
      <c r="E215" s="61">
        <v>7.1799099999999996</v>
      </c>
    </row>
    <row r="216" spans="1:5" x14ac:dyDescent="0.25">
      <c r="A216" s="56" t="str">
        <f t="shared" si="3"/>
        <v>R2035_2023-02-02_P_10.88</v>
      </c>
      <c r="B216" s="64" t="s">
        <v>103</v>
      </c>
      <c r="C216" s="64" t="s">
        <v>1177</v>
      </c>
      <c r="D216" s="61">
        <v>10.88</v>
      </c>
      <c r="E216" s="61">
        <v>11.684049999999999</v>
      </c>
    </row>
    <row r="217" spans="1:5" x14ac:dyDescent="0.25">
      <c r="A217" s="56" t="str">
        <f t="shared" si="3"/>
        <v>R2035_2023-02-02_P_11.05</v>
      </c>
      <c r="B217" s="64" t="s">
        <v>103</v>
      </c>
      <c r="C217" s="64" t="s">
        <v>1177</v>
      </c>
      <c r="D217" s="61">
        <v>11.05</v>
      </c>
      <c r="E217" s="61">
        <v>11.632099999999999</v>
      </c>
    </row>
    <row r="218" spans="1:5" x14ac:dyDescent="0.25">
      <c r="A218" s="56" t="str">
        <f t="shared" si="3"/>
        <v>R2035_2023-02-02_P_10.3</v>
      </c>
      <c r="B218" s="64" t="s">
        <v>103</v>
      </c>
      <c r="C218" s="64" t="s">
        <v>1177</v>
      </c>
      <c r="D218" s="61">
        <v>10.3</v>
      </c>
      <c r="E218" s="61">
        <v>10.000529999999999</v>
      </c>
    </row>
    <row r="219" spans="1:5" x14ac:dyDescent="0.25">
      <c r="A219" s="56" t="str">
        <f t="shared" si="3"/>
        <v>R2035_2023-02-02_P_10.66</v>
      </c>
      <c r="B219" s="64" t="s">
        <v>103</v>
      </c>
      <c r="C219" s="64" t="s">
        <v>1177</v>
      </c>
      <c r="D219" s="61">
        <v>10.66</v>
      </c>
      <c r="E219" s="61">
        <v>11.36895</v>
      </c>
    </row>
    <row r="220" spans="1:5" x14ac:dyDescent="0.25">
      <c r="A220" s="56" t="str">
        <f t="shared" si="3"/>
        <v>R2035_2023-02-02_P_10.86</v>
      </c>
      <c r="B220" s="64" t="s">
        <v>103</v>
      </c>
      <c r="C220" s="64" t="s">
        <v>1177</v>
      </c>
      <c r="D220" s="61">
        <v>10.86</v>
      </c>
      <c r="E220" s="61">
        <v>11.67564</v>
      </c>
    </row>
    <row r="221" spans="1:5" x14ac:dyDescent="0.25">
      <c r="A221" s="56" t="str">
        <f t="shared" si="3"/>
        <v>R2035_2023-02-02_P_10.87</v>
      </c>
      <c r="B221" s="64" t="s">
        <v>103</v>
      </c>
      <c r="C221" s="64" t="s">
        <v>1177</v>
      </c>
      <c r="D221" s="61">
        <v>10.87</v>
      </c>
      <c r="E221" s="61">
        <v>11.680580000000001</v>
      </c>
    </row>
    <row r="222" spans="1:5" x14ac:dyDescent="0.25">
      <c r="A222" s="56" t="str">
        <f t="shared" si="3"/>
        <v>R2035_2022-11-03_C_12.68</v>
      </c>
      <c r="B222" s="64" t="s">
        <v>104</v>
      </c>
      <c r="C222" s="64" t="s">
        <v>1176</v>
      </c>
      <c r="D222" s="61">
        <v>12.68</v>
      </c>
      <c r="E222" s="61">
        <v>4.0178799999999999</v>
      </c>
    </row>
    <row r="223" spans="1:5" x14ac:dyDescent="0.25">
      <c r="A223" s="56" t="str">
        <f t="shared" si="3"/>
        <v>R2035_2022-11-03_C_9.82</v>
      </c>
      <c r="B223" s="64" t="s">
        <v>104</v>
      </c>
      <c r="C223" s="64" t="s">
        <v>1176</v>
      </c>
      <c r="D223" s="61">
        <v>9.82</v>
      </c>
      <c r="E223" s="61">
        <v>6.7488299999999999</v>
      </c>
    </row>
    <row r="224" spans="1:5" x14ac:dyDescent="0.25">
      <c r="A224" s="56" t="str">
        <f t="shared" si="3"/>
        <v>R2035_2022-11-03_C_10.3</v>
      </c>
      <c r="B224" s="64" t="s">
        <v>104</v>
      </c>
      <c r="C224" s="64" t="s">
        <v>1176</v>
      </c>
      <c r="D224" s="61">
        <v>10.3</v>
      </c>
      <c r="E224" s="61">
        <v>10.213430000000001</v>
      </c>
    </row>
    <row r="225" spans="1:5" x14ac:dyDescent="0.25">
      <c r="A225" s="56" t="str">
        <f t="shared" si="3"/>
        <v>R2035_2022-11-03_C_10.57</v>
      </c>
      <c r="B225" s="64" t="s">
        <v>104</v>
      </c>
      <c r="C225" s="64" t="s">
        <v>1176</v>
      </c>
      <c r="D225" s="61">
        <v>10.57</v>
      </c>
      <c r="E225" s="61">
        <v>11.481619999999999</v>
      </c>
    </row>
    <row r="226" spans="1:5" x14ac:dyDescent="0.25">
      <c r="A226" s="56" t="str">
        <f t="shared" si="3"/>
        <v>R2035_2022-11-03_C_10.99</v>
      </c>
      <c r="B226" s="64" t="s">
        <v>104</v>
      </c>
      <c r="C226" s="64" t="s">
        <v>1176</v>
      </c>
      <c r="D226" s="61">
        <v>10.99</v>
      </c>
      <c r="E226" s="61">
        <v>11.416130000000001</v>
      </c>
    </row>
    <row r="227" spans="1:5" x14ac:dyDescent="0.25">
      <c r="A227" s="56" t="str">
        <f t="shared" si="3"/>
        <v>R2035_2022-11-03_C_11.14</v>
      </c>
      <c r="B227" s="64" t="s">
        <v>104</v>
      </c>
      <c r="C227" s="64" t="s">
        <v>1176</v>
      </c>
      <c r="D227" s="61">
        <v>11.14</v>
      </c>
      <c r="E227" s="61">
        <v>10.97278</v>
      </c>
    </row>
    <row r="228" spans="1:5" x14ac:dyDescent="0.25">
      <c r="A228" s="56" t="str">
        <f t="shared" si="3"/>
        <v>R2035_2022-11-03_C_11.15</v>
      </c>
      <c r="B228" s="64" t="s">
        <v>104</v>
      </c>
      <c r="C228" s="64" t="s">
        <v>1176</v>
      </c>
      <c r="D228" s="61">
        <v>11.15</v>
      </c>
      <c r="E228" s="61">
        <v>10.93694</v>
      </c>
    </row>
    <row r="229" spans="1:5" x14ac:dyDescent="0.25">
      <c r="A229" s="56" t="str">
        <f t="shared" si="3"/>
        <v>R2035_2022-11-03_C_11.05</v>
      </c>
      <c r="B229" s="64" t="s">
        <v>104</v>
      </c>
      <c r="C229" s="64" t="s">
        <v>1176</v>
      </c>
      <c r="D229" s="61">
        <v>11.05</v>
      </c>
      <c r="E229" s="61">
        <v>11.260389999999999</v>
      </c>
    </row>
    <row r="230" spans="1:5" x14ac:dyDescent="0.25">
      <c r="A230" s="56" t="str">
        <f t="shared" si="3"/>
        <v>R2035_2022-11-03_C_11.13</v>
      </c>
      <c r="B230" s="64" t="s">
        <v>104</v>
      </c>
      <c r="C230" s="64" t="s">
        <v>1176</v>
      </c>
      <c r="D230" s="61">
        <v>11.13</v>
      </c>
      <c r="E230" s="61">
        <v>11.00792</v>
      </c>
    </row>
    <row r="231" spans="1:5" x14ac:dyDescent="0.25">
      <c r="A231" s="56" t="str">
        <f t="shared" si="3"/>
        <v>R2035_2022-11-03_P_12.68</v>
      </c>
      <c r="B231" s="64" t="s">
        <v>104</v>
      </c>
      <c r="C231" s="64" t="s">
        <v>1177</v>
      </c>
      <c r="D231" s="61">
        <v>12.68</v>
      </c>
      <c r="E231" s="61">
        <v>3.984</v>
      </c>
    </row>
    <row r="232" spans="1:5" x14ac:dyDescent="0.25">
      <c r="A232" s="56" t="str">
        <f t="shared" si="3"/>
        <v>R2035_2022-11-03_P_9.82</v>
      </c>
      <c r="B232" s="64" t="s">
        <v>104</v>
      </c>
      <c r="C232" s="64" t="s">
        <v>1177</v>
      </c>
      <c r="D232" s="61">
        <v>9.82</v>
      </c>
      <c r="E232" s="61">
        <v>6.6431500000000003</v>
      </c>
    </row>
    <row r="233" spans="1:5" x14ac:dyDescent="0.25">
      <c r="A233" s="56" t="str">
        <f t="shared" si="3"/>
        <v>R2035_2022-11-03_P_10.3</v>
      </c>
      <c r="B233" s="64" t="s">
        <v>104</v>
      </c>
      <c r="C233" s="64" t="s">
        <v>1177</v>
      </c>
      <c r="D233" s="61">
        <v>10.3</v>
      </c>
      <c r="E233" s="61">
        <v>10.019909999999999</v>
      </c>
    </row>
    <row r="234" spans="1:5" x14ac:dyDescent="0.25">
      <c r="A234" s="56" t="str">
        <f t="shared" si="3"/>
        <v>R2035_2022-11-03_P_10.99</v>
      </c>
      <c r="B234" s="64" t="s">
        <v>104</v>
      </c>
      <c r="C234" s="64" t="s">
        <v>1177</v>
      </c>
      <c r="D234" s="61">
        <v>10.99</v>
      </c>
      <c r="E234" s="61">
        <v>11.2014</v>
      </c>
    </row>
    <row r="235" spans="1:5" x14ac:dyDescent="0.25">
      <c r="A235" s="56" t="str">
        <f t="shared" si="3"/>
        <v>R2035_2022-11-03_P_11.14</v>
      </c>
      <c r="B235" s="64" t="s">
        <v>104</v>
      </c>
      <c r="C235" s="64" t="s">
        <v>1177</v>
      </c>
      <c r="D235" s="61">
        <v>11.14</v>
      </c>
      <c r="E235" s="61">
        <v>10.77277</v>
      </c>
    </row>
    <row r="236" spans="1:5" x14ac:dyDescent="0.25">
      <c r="A236" s="56" t="str">
        <f t="shared" si="3"/>
        <v>R2035_2022-11-03_P_11.15</v>
      </c>
      <c r="B236" s="64" t="s">
        <v>104</v>
      </c>
      <c r="C236" s="64" t="s">
        <v>1177</v>
      </c>
      <c r="D236" s="61">
        <v>11.15</v>
      </c>
      <c r="E236" s="61">
        <v>10.738060000000001</v>
      </c>
    </row>
    <row r="237" spans="1:5" x14ac:dyDescent="0.25">
      <c r="A237" s="56" t="str">
        <f t="shared" si="3"/>
        <v>R2035_2022-11-03_P_10.57</v>
      </c>
      <c r="B237" s="64" t="s">
        <v>104</v>
      </c>
      <c r="C237" s="64" t="s">
        <v>1177</v>
      </c>
      <c r="D237" s="61">
        <v>10.57</v>
      </c>
      <c r="E237" s="61">
        <v>11.25512</v>
      </c>
    </row>
    <row r="238" spans="1:5" x14ac:dyDescent="0.25">
      <c r="A238" s="56" t="str">
        <f t="shared" si="3"/>
        <v>R2035_2022-11-03_P_11.05</v>
      </c>
      <c r="B238" s="64" t="s">
        <v>104</v>
      </c>
      <c r="C238" s="64" t="s">
        <v>1177</v>
      </c>
      <c r="D238" s="61">
        <v>11.05</v>
      </c>
      <c r="E238" s="61">
        <v>11.051030000000001</v>
      </c>
    </row>
    <row r="239" spans="1:5" x14ac:dyDescent="0.25">
      <c r="A239" s="56" t="str">
        <f t="shared" si="3"/>
        <v>R2035_2022-11-03_P_11.13</v>
      </c>
      <c r="B239" s="64" t="s">
        <v>104</v>
      </c>
      <c r="C239" s="64" t="s">
        <v>1177</v>
      </c>
      <c r="D239" s="61">
        <v>11.13</v>
      </c>
      <c r="E239" s="61">
        <v>10.806789999999999</v>
      </c>
    </row>
    <row r="240" spans="1:5" x14ac:dyDescent="0.25">
      <c r="A240" s="56" t="str">
        <f t="shared" si="3"/>
        <v>R2035_2022-08-04_C_10.74</v>
      </c>
      <c r="B240" s="64" t="s">
        <v>105</v>
      </c>
      <c r="C240" s="64" t="s">
        <v>1176</v>
      </c>
      <c r="D240" s="61">
        <v>10.74</v>
      </c>
      <c r="E240" s="61">
        <v>13.3017</v>
      </c>
    </row>
    <row r="241" spans="1:5" x14ac:dyDescent="0.25">
      <c r="A241" s="56" t="str">
        <f t="shared" si="3"/>
        <v>R2035_2022-08-04_C_10.53</v>
      </c>
      <c r="B241" s="64" t="s">
        <v>105</v>
      </c>
      <c r="C241" s="64" t="s">
        <v>1176</v>
      </c>
      <c r="D241" s="61">
        <v>10.53</v>
      </c>
      <c r="E241" s="61">
        <v>13.386469999999999</v>
      </c>
    </row>
    <row r="242" spans="1:5" x14ac:dyDescent="0.25">
      <c r="A242" s="56" t="str">
        <f t="shared" si="3"/>
        <v>R2035_2022-08-04_C_10.64</v>
      </c>
      <c r="B242" s="64" t="s">
        <v>105</v>
      </c>
      <c r="C242" s="64" t="s">
        <v>1176</v>
      </c>
      <c r="D242" s="61">
        <v>10.64</v>
      </c>
      <c r="E242" s="61">
        <v>13.490030000000001</v>
      </c>
    </row>
    <row r="243" spans="1:5" x14ac:dyDescent="0.25">
      <c r="A243" s="56" t="str">
        <f t="shared" si="3"/>
        <v>R2035_2022-08-04_C_10.72</v>
      </c>
      <c r="B243" s="64" t="s">
        <v>105</v>
      </c>
      <c r="C243" s="64" t="s">
        <v>1176</v>
      </c>
      <c r="D243" s="61">
        <v>10.72</v>
      </c>
      <c r="E243" s="61">
        <v>13.358919999999999</v>
      </c>
    </row>
    <row r="244" spans="1:5" x14ac:dyDescent="0.25">
      <c r="A244" s="56" t="str">
        <f t="shared" si="3"/>
        <v>R2035_2022-08-04_C_10.73</v>
      </c>
      <c r="B244" s="64" t="s">
        <v>105</v>
      </c>
      <c r="C244" s="64" t="s">
        <v>1176</v>
      </c>
      <c r="D244" s="61">
        <v>10.73</v>
      </c>
      <c r="E244" s="61">
        <v>13.331469999999999</v>
      </c>
    </row>
    <row r="245" spans="1:5" x14ac:dyDescent="0.25">
      <c r="A245" s="56" t="str">
        <f t="shared" si="3"/>
        <v>R2035_2022-08-04_C_11.13</v>
      </c>
      <c r="B245" s="64" t="s">
        <v>105</v>
      </c>
      <c r="C245" s="64" t="s">
        <v>1176</v>
      </c>
      <c r="D245" s="61">
        <v>11.13</v>
      </c>
      <c r="E245" s="61">
        <v>10.94042</v>
      </c>
    </row>
    <row r="246" spans="1:5" x14ac:dyDescent="0.25">
      <c r="A246" s="56" t="str">
        <f t="shared" si="3"/>
        <v>R2035_2022-08-04_C_12.18</v>
      </c>
      <c r="B246" s="64" t="s">
        <v>105</v>
      </c>
      <c r="C246" s="64" t="s">
        <v>1176</v>
      </c>
      <c r="D246" s="61">
        <v>12.18</v>
      </c>
      <c r="E246" s="61">
        <v>3.4373900000000002</v>
      </c>
    </row>
    <row r="247" spans="1:5" x14ac:dyDescent="0.25">
      <c r="A247" s="56" t="str">
        <f t="shared" si="3"/>
        <v>R2035_2022-08-04_C_9.53</v>
      </c>
      <c r="B247" s="64" t="s">
        <v>105</v>
      </c>
      <c r="C247" s="64" t="s">
        <v>1176</v>
      </c>
      <c r="D247" s="61">
        <v>9.5299999999999994</v>
      </c>
      <c r="E247" s="61">
        <v>3.44909</v>
      </c>
    </row>
    <row r="248" spans="1:5" x14ac:dyDescent="0.25">
      <c r="A248" s="56" t="str">
        <f t="shared" si="3"/>
        <v>R2035_2022-08-04_C_9.84</v>
      </c>
      <c r="B248" s="64" t="s">
        <v>105</v>
      </c>
      <c r="C248" s="64" t="s">
        <v>1176</v>
      </c>
      <c r="D248" s="61">
        <v>9.84</v>
      </c>
      <c r="E248" s="61">
        <v>6.41716</v>
      </c>
    </row>
    <row r="249" spans="1:5" x14ac:dyDescent="0.25">
      <c r="A249" s="56" t="str">
        <f t="shared" si="3"/>
        <v>R2035_2022-08-04_P_10.74</v>
      </c>
      <c r="B249" s="64" t="s">
        <v>105</v>
      </c>
      <c r="C249" s="64" t="s">
        <v>1177</v>
      </c>
      <c r="D249" s="61">
        <v>10.74</v>
      </c>
      <c r="E249" s="61">
        <v>12.92647</v>
      </c>
    </row>
    <row r="250" spans="1:5" x14ac:dyDescent="0.25">
      <c r="A250" s="56" t="str">
        <f t="shared" si="3"/>
        <v>R2035_2022-08-04_P_9.84</v>
      </c>
      <c r="B250" s="64" t="s">
        <v>105</v>
      </c>
      <c r="C250" s="64" t="s">
        <v>1177</v>
      </c>
      <c r="D250" s="61">
        <v>9.84</v>
      </c>
      <c r="E250" s="61">
        <v>6.2664299999999997</v>
      </c>
    </row>
    <row r="251" spans="1:5" x14ac:dyDescent="0.25">
      <c r="A251" s="56" t="str">
        <f t="shared" si="3"/>
        <v>R2035_2022-08-04_P_10.53</v>
      </c>
      <c r="B251" s="64" t="s">
        <v>105</v>
      </c>
      <c r="C251" s="64" t="s">
        <v>1177</v>
      </c>
      <c r="D251" s="61">
        <v>10.53</v>
      </c>
      <c r="E251" s="61">
        <v>13.00135</v>
      </c>
    </row>
    <row r="252" spans="1:5" x14ac:dyDescent="0.25">
      <c r="A252" s="56" t="str">
        <f t="shared" si="3"/>
        <v>R2035_2022-08-04_P_10.64</v>
      </c>
      <c r="B252" s="64" t="s">
        <v>105</v>
      </c>
      <c r="C252" s="64" t="s">
        <v>1177</v>
      </c>
      <c r="D252" s="61">
        <v>10.64</v>
      </c>
      <c r="E252" s="61">
        <v>13.10477</v>
      </c>
    </row>
    <row r="253" spans="1:5" x14ac:dyDescent="0.25">
      <c r="A253" s="56" t="str">
        <f t="shared" si="3"/>
        <v>R2035_2022-08-04_P_10.72</v>
      </c>
      <c r="B253" s="64" t="s">
        <v>105</v>
      </c>
      <c r="C253" s="64" t="s">
        <v>1177</v>
      </c>
      <c r="D253" s="61">
        <v>10.72</v>
      </c>
      <c r="E253" s="61">
        <v>12.98099</v>
      </c>
    </row>
    <row r="254" spans="1:5" x14ac:dyDescent="0.25">
      <c r="A254" s="56" t="str">
        <f t="shared" si="3"/>
        <v>R2035_2022-08-04_P_11.13</v>
      </c>
      <c r="B254" s="64" t="s">
        <v>105</v>
      </c>
      <c r="C254" s="64" t="s">
        <v>1177</v>
      </c>
      <c r="D254" s="61">
        <v>11.13</v>
      </c>
      <c r="E254" s="61">
        <v>10.656969999999999</v>
      </c>
    </row>
    <row r="255" spans="1:5" x14ac:dyDescent="0.25">
      <c r="A255" s="56" t="str">
        <f t="shared" si="3"/>
        <v>R2035_2022-08-04_P_12.18</v>
      </c>
      <c r="B255" s="64" t="s">
        <v>105</v>
      </c>
      <c r="C255" s="64" t="s">
        <v>1177</v>
      </c>
      <c r="D255" s="61">
        <v>12.18</v>
      </c>
      <c r="E255" s="61">
        <v>3.3888099999999999</v>
      </c>
    </row>
    <row r="256" spans="1:5" x14ac:dyDescent="0.25">
      <c r="A256" s="56" t="str">
        <f t="shared" si="3"/>
        <v>R2035_2022-08-04_P_9.53</v>
      </c>
      <c r="B256" s="64" t="s">
        <v>105</v>
      </c>
      <c r="C256" s="64" t="s">
        <v>1177</v>
      </c>
      <c r="D256" s="61">
        <v>9.5299999999999994</v>
      </c>
      <c r="E256" s="61">
        <v>3.3865400000000001</v>
      </c>
    </row>
    <row r="257" spans="1:5" x14ac:dyDescent="0.25">
      <c r="A257" s="56" t="str">
        <f t="shared" si="3"/>
        <v>R2035_2022-08-04_P_10.73</v>
      </c>
      <c r="B257" s="64" t="s">
        <v>105</v>
      </c>
      <c r="C257" s="64" t="s">
        <v>1177</v>
      </c>
      <c r="D257" s="61">
        <v>10.73</v>
      </c>
      <c r="E257" s="61">
        <v>12.95485</v>
      </c>
    </row>
    <row r="258" spans="1:5" x14ac:dyDescent="0.25">
      <c r="A258" s="56" t="str">
        <f t="shared" si="3"/>
        <v>R2035_2022-05-05_C_11.63</v>
      </c>
      <c r="B258" s="64" t="s">
        <v>106</v>
      </c>
      <c r="C258" s="64" t="s">
        <v>1176</v>
      </c>
      <c r="D258" s="61">
        <v>11.63</v>
      </c>
      <c r="E258" s="61">
        <v>1.7079800000000001</v>
      </c>
    </row>
    <row r="259" spans="1:5" x14ac:dyDescent="0.25">
      <c r="A259" s="56" t="str">
        <f t="shared" si="3"/>
        <v>R2035_2022-05-05_C_11.64</v>
      </c>
      <c r="B259" s="64" t="s">
        <v>106</v>
      </c>
      <c r="C259" s="64" t="s">
        <v>1176</v>
      </c>
      <c r="D259" s="61">
        <v>11.64</v>
      </c>
      <c r="E259" s="61">
        <v>1.6493599999999999</v>
      </c>
    </row>
    <row r="260" spans="1:5" x14ac:dyDescent="0.25">
      <c r="A260" s="56" t="str">
        <f t="shared" si="3"/>
        <v>R2035_2022-05-05_C_10.72</v>
      </c>
      <c r="B260" s="64" t="s">
        <v>106</v>
      </c>
      <c r="C260" s="64" t="s">
        <v>1176</v>
      </c>
      <c r="D260" s="61">
        <v>10.72</v>
      </c>
      <c r="E260" s="61">
        <v>22.0351</v>
      </c>
    </row>
    <row r="261" spans="1:5" x14ac:dyDescent="0.25">
      <c r="A261" s="56" t="str">
        <f t="shared" si="3"/>
        <v>R2035_2022-05-05_C_10.82</v>
      </c>
      <c r="B261" s="64" t="s">
        <v>106</v>
      </c>
      <c r="C261" s="64" t="s">
        <v>1176</v>
      </c>
      <c r="D261" s="61">
        <v>10.82</v>
      </c>
      <c r="E261" s="61">
        <v>18.880459999999999</v>
      </c>
    </row>
    <row r="262" spans="1:5" x14ac:dyDescent="0.25">
      <c r="A262" s="56" t="str">
        <f t="shared" si="3"/>
        <v>R2035_2022-05-05_C_11.65</v>
      </c>
      <c r="B262" s="64" t="s">
        <v>106</v>
      </c>
      <c r="C262" s="64" t="s">
        <v>1176</v>
      </c>
      <c r="D262" s="61">
        <v>11.65</v>
      </c>
      <c r="E262" s="61">
        <v>1.59324</v>
      </c>
    </row>
    <row r="263" spans="1:5" x14ac:dyDescent="0.25">
      <c r="A263" s="56" t="str">
        <f t="shared" si="3"/>
        <v>R2035_2022-05-05_C_12.64</v>
      </c>
      <c r="B263" s="64" t="s">
        <v>106</v>
      </c>
      <c r="C263" s="64" t="s">
        <v>1176</v>
      </c>
      <c r="D263" s="61">
        <v>12.64</v>
      </c>
      <c r="E263" s="61">
        <v>6.6519999999999996E-2</v>
      </c>
    </row>
    <row r="264" spans="1:5" x14ac:dyDescent="0.25">
      <c r="A264" s="56" t="str">
        <f t="shared" si="3"/>
        <v>R2035_2022-05-05_P_10.82</v>
      </c>
      <c r="B264" s="64" t="s">
        <v>106</v>
      </c>
      <c r="C264" s="64" t="s">
        <v>1177</v>
      </c>
      <c r="D264" s="61">
        <v>10.82</v>
      </c>
      <c r="E264" s="61">
        <v>18.085850000000001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R2035_2022-05-05_P_11.63</v>
      </c>
      <c r="B265" s="64" t="s">
        <v>106</v>
      </c>
      <c r="C265" s="64" t="s">
        <v>1177</v>
      </c>
      <c r="D265" s="61">
        <v>11.63</v>
      </c>
      <c r="E265" s="61">
        <v>1.66245</v>
      </c>
    </row>
    <row r="266" spans="1:5" x14ac:dyDescent="0.25">
      <c r="A266" s="56" t="str">
        <f t="shared" si="4"/>
        <v>R2035_2022-05-05_P_12.64</v>
      </c>
      <c r="B266" s="64" t="s">
        <v>106</v>
      </c>
      <c r="C266" s="64" t="s">
        <v>1177</v>
      </c>
      <c r="D266" s="61">
        <v>12.64</v>
      </c>
      <c r="E266" s="61">
        <v>6.6309999999999994E-2</v>
      </c>
    </row>
    <row r="267" spans="1:5" x14ac:dyDescent="0.25">
      <c r="A267" s="56" t="str">
        <f t="shared" si="4"/>
        <v>R2035_2022-05-05_P_10.72</v>
      </c>
      <c r="B267" s="64" t="s">
        <v>106</v>
      </c>
      <c r="C267" s="64" t="s">
        <v>1177</v>
      </c>
      <c r="D267" s="61">
        <v>10.72</v>
      </c>
      <c r="E267" s="61">
        <v>21.093360000000001</v>
      </c>
    </row>
    <row r="268" spans="1:5" x14ac:dyDescent="0.25">
      <c r="A268" s="56" t="str">
        <f t="shared" si="4"/>
        <v>R2035_2022-05-05_P_11.64</v>
      </c>
      <c r="B268" s="64" t="s">
        <v>106</v>
      </c>
      <c r="C268" s="64" t="s">
        <v>1177</v>
      </c>
      <c r="D268" s="61">
        <v>11.64</v>
      </c>
      <c r="E268" s="61">
        <v>1.6059099999999999</v>
      </c>
    </row>
    <row r="269" spans="1:5" x14ac:dyDescent="0.25">
      <c r="A269" s="56" t="str">
        <f t="shared" si="4"/>
        <v>R2035_2022-05-05_P_11.65</v>
      </c>
      <c r="B269" s="64" t="s">
        <v>106</v>
      </c>
      <c r="C269" s="64" t="s">
        <v>1177</v>
      </c>
      <c r="D269" s="61">
        <v>11.65</v>
      </c>
      <c r="E269" s="61">
        <v>1.55176</v>
      </c>
    </row>
    <row r="270" spans="1:5" x14ac:dyDescent="0.25">
      <c r="A270" s="56" t="str">
        <f t="shared" si="4"/>
        <v>R2037_2023-02-02_C_11.03</v>
      </c>
      <c r="B270" s="64" t="s">
        <v>107</v>
      </c>
      <c r="C270" s="64" t="s">
        <v>1176</v>
      </c>
      <c r="D270" s="61">
        <v>11.03</v>
      </c>
      <c r="E270" s="61">
        <v>11.07624</v>
      </c>
    </row>
    <row r="271" spans="1:5" x14ac:dyDescent="0.25">
      <c r="A271" s="56" t="str">
        <f t="shared" si="4"/>
        <v>R2037_2023-02-02_C_11.04</v>
      </c>
      <c r="B271" s="64" t="s">
        <v>107</v>
      </c>
      <c r="C271" s="64" t="s">
        <v>1176</v>
      </c>
      <c r="D271" s="61">
        <v>11.04</v>
      </c>
      <c r="E271" s="61">
        <v>11.078670000000001</v>
      </c>
    </row>
    <row r="272" spans="1:5" x14ac:dyDescent="0.25">
      <c r="A272" s="56" t="str">
        <f t="shared" si="4"/>
        <v>R2037_2023-02-02_C_11.05</v>
      </c>
      <c r="B272" s="64" t="s">
        <v>107</v>
      </c>
      <c r="C272" s="64" t="s">
        <v>1176</v>
      </c>
      <c r="D272" s="61">
        <v>11.05</v>
      </c>
      <c r="E272" s="61">
        <v>11.080299999999999</v>
      </c>
    </row>
    <row r="273" spans="1:5" x14ac:dyDescent="0.25">
      <c r="A273" s="56" t="str">
        <f t="shared" si="4"/>
        <v>R2037_2023-02-02_P_11.03</v>
      </c>
      <c r="B273" s="64" t="s">
        <v>107</v>
      </c>
      <c r="C273" s="64" t="s">
        <v>1177</v>
      </c>
      <c r="D273" s="61">
        <v>11.03</v>
      </c>
      <c r="E273" s="61">
        <v>10.89232</v>
      </c>
    </row>
    <row r="274" spans="1:5" x14ac:dyDescent="0.25">
      <c r="A274" s="56" t="str">
        <f t="shared" si="4"/>
        <v>R2037_2023-02-02_P_11.04</v>
      </c>
      <c r="B274" s="64" t="s">
        <v>107</v>
      </c>
      <c r="C274" s="64" t="s">
        <v>1177</v>
      </c>
      <c r="D274" s="61">
        <v>11.04</v>
      </c>
      <c r="E274" s="61">
        <v>10.894880000000001</v>
      </c>
    </row>
    <row r="275" spans="1:5" x14ac:dyDescent="0.25">
      <c r="A275" s="56" t="str">
        <f t="shared" si="4"/>
        <v>R2037_2023-02-02_P_11.05</v>
      </c>
      <c r="B275" s="64" t="s">
        <v>107</v>
      </c>
      <c r="C275" s="64" t="s">
        <v>1177</v>
      </c>
      <c r="D275" s="61">
        <v>11.05</v>
      </c>
      <c r="E275" s="61">
        <v>10.896649999999999</v>
      </c>
    </row>
    <row r="276" spans="1:5" x14ac:dyDescent="0.25">
      <c r="A276" s="56" t="str">
        <f t="shared" si="4"/>
        <v>R2037_2022-11-03_C_11.32</v>
      </c>
      <c r="B276" s="64" t="s">
        <v>108</v>
      </c>
      <c r="C276" s="64" t="s">
        <v>1176</v>
      </c>
      <c r="D276" s="61">
        <v>11.32</v>
      </c>
      <c r="E276" s="61">
        <v>10.61782</v>
      </c>
    </row>
    <row r="277" spans="1:5" x14ac:dyDescent="0.25">
      <c r="A277" s="56" t="str">
        <f t="shared" si="4"/>
        <v>R2037_2022-11-03_C_11.3</v>
      </c>
      <c r="B277" s="64" t="s">
        <v>108</v>
      </c>
      <c r="C277" s="64" t="s">
        <v>1176</v>
      </c>
      <c r="D277" s="61">
        <v>11.3</v>
      </c>
      <c r="E277" s="61">
        <v>10.69003</v>
      </c>
    </row>
    <row r="278" spans="1:5" x14ac:dyDescent="0.25">
      <c r="A278" s="56" t="str">
        <f t="shared" si="4"/>
        <v>R2037_2022-11-03_C_11.31</v>
      </c>
      <c r="B278" s="64" t="s">
        <v>108</v>
      </c>
      <c r="C278" s="64" t="s">
        <v>1176</v>
      </c>
      <c r="D278" s="61">
        <v>11.31</v>
      </c>
      <c r="E278" s="61">
        <v>10.65461</v>
      </c>
    </row>
    <row r="279" spans="1:5" x14ac:dyDescent="0.25">
      <c r="A279" s="56" t="str">
        <f t="shared" si="4"/>
        <v>R2037_2022-11-03_P_11.32</v>
      </c>
      <c r="B279" s="64" t="s">
        <v>108</v>
      </c>
      <c r="C279" s="64" t="s">
        <v>1177</v>
      </c>
      <c r="D279" s="61">
        <v>11.32</v>
      </c>
      <c r="E279" s="61">
        <v>10.39739</v>
      </c>
    </row>
    <row r="280" spans="1:5" x14ac:dyDescent="0.25">
      <c r="A280" s="56" t="str">
        <f t="shared" si="4"/>
        <v>R2037_2022-11-03_P_11.3</v>
      </c>
      <c r="B280" s="64" t="s">
        <v>108</v>
      </c>
      <c r="C280" s="64" t="s">
        <v>1177</v>
      </c>
      <c r="D280" s="61">
        <v>11.3</v>
      </c>
      <c r="E280" s="61">
        <v>10.467029999999999</v>
      </c>
    </row>
    <row r="281" spans="1:5" x14ac:dyDescent="0.25">
      <c r="A281" s="56" t="str">
        <f t="shared" si="4"/>
        <v>R2037_2022-11-03_P_11.31</v>
      </c>
      <c r="B281" s="64" t="s">
        <v>108</v>
      </c>
      <c r="C281" s="64" t="s">
        <v>1177</v>
      </c>
      <c r="D281" s="61">
        <v>11.31</v>
      </c>
      <c r="E281" s="61">
        <v>10.43286</v>
      </c>
    </row>
    <row r="282" spans="1:5" x14ac:dyDescent="0.25">
      <c r="A282" s="56" t="str">
        <f t="shared" si="4"/>
        <v>R2037_2022-08-04_C_11.95</v>
      </c>
      <c r="B282" s="64" t="s">
        <v>109</v>
      </c>
      <c r="C282" s="64" t="s">
        <v>1176</v>
      </c>
      <c r="D282" s="61">
        <v>11.95</v>
      </c>
      <c r="E282" s="61">
        <v>5.2215800000000003</v>
      </c>
    </row>
    <row r="283" spans="1:5" x14ac:dyDescent="0.25">
      <c r="A283" s="56" t="str">
        <f t="shared" si="4"/>
        <v>R2037_2022-08-04_C_10.91</v>
      </c>
      <c r="B283" s="64" t="s">
        <v>109</v>
      </c>
      <c r="C283" s="64" t="s">
        <v>1176</v>
      </c>
      <c r="D283" s="61">
        <v>10.91</v>
      </c>
      <c r="E283" s="61">
        <v>12.86863</v>
      </c>
    </row>
    <row r="284" spans="1:5" x14ac:dyDescent="0.25">
      <c r="A284" s="56" t="str">
        <f t="shared" si="4"/>
        <v>R2037_2022-08-04_C_10.1</v>
      </c>
      <c r="B284" s="64" t="s">
        <v>109</v>
      </c>
      <c r="C284" s="64" t="s">
        <v>1176</v>
      </c>
      <c r="D284" s="61">
        <v>10.1</v>
      </c>
      <c r="E284" s="61">
        <v>7.1352599999999997</v>
      </c>
    </row>
    <row r="285" spans="1:5" x14ac:dyDescent="0.25">
      <c r="A285" s="56" t="str">
        <f t="shared" si="4"/>
        <v>R2037_2022-08-04_C_10.89</v>
      </c>
      <c r="B285" s="64" t="s">
        <v>109</v>
      </c>
      <c r="C285" s="64" t="s">
        <v>1176</v>
      </c>
      <c r="D285" s="61">
        <v>10.89</v>
      </c>
      <c r="E285" s="61">
        <v>12.92849</v>
      </c>
    </row>
    <row r="286" spans="1:5" x14ac:dyDescent="0.25">
      <c r="A286" s="56" t="str">
        <f t="shared" si="4"/>
        <v>R2037_2022-08-04_C_11.21</v>
      </c>
      <c r="B286" s="64" t="s">
        <v>109</v>
      </c>
      <c r="C286" s="64" t="s">
        <v>1176</v>
      </c>
      <c r="D286" s="61">
        <v>11.21</v>
      </c>
      <c r="E286" s="61">
        <v>11.14556</v>
      </c>
    </row>
    <row r="287" spans="1:5" x14ac:dyDescent="0.25">
      <c r="A287" s="56" t="str">
        <f t="shared" si="4"/>
        <v>R2037_2022-08-04_C_10.9</v>
      </c>
      <c r="B287" s="64" t="s">
        <v>109</v>
      </c>
      <c r="C287" s="64" t="s">
        <v>1176</v>
      </c>
      <c r="D287" s="61">
        <v>10.9</v>
      </c>
      <c r="E287" s="61">
        <v>12.89972</v>
      </c>
    </row>
    <row r="288" spans="1:5" x14ac:dyDescent="0.25">
      <c r="A288" s="56" t="str">
        <f t="shared" si="4"/>
        <v>R2037_2022-08-04_C_11.42</v>
      </c>
      <c r="B288" s="64" t="s">
        <v>109</v>
      </c>
      <c r="C288" s="64" t="s">
        <v>1176</v>
      </c>
      <c r="D288" s="61">
        <v>11.42</v>
      </c>
      <c r="E288" s="61">
        <v>9.4387799999999995</v>
      </c>
    </row>
    <row r="289" spans="1:5" x14ac:dyDescent="0.25">
      <c r="A289" s="56" t="str">
        <f t="shared" si="4"/>
        <v>R2037_2022-08-04_P_11.95</v>
      </c>
      <c r="B289" s="64" t="s">
        <v>109</v>
      </c>
      <c r="C289" s="64" t="s">
        <v>1177</v>
      </c>
      <c r="D289" s="61">
        <v>11.95</v>
      </c>
      <c r="E289" s="61">
        <v>5.1052499999999998</v>
      </c>
    </row>
    <row r="290" spans="1:5" x14ac:dyDescent="0.25">
      <c r="A290" s="56" t="str">
        <f t="shared" si="4"/>
        <v>R2037_2022-08-04_P_11.42</v>
      </c>
      <c r="B290" s="64" t="s">
        <v>109</v>
      </c>
      <c r="C290" s="64" t="s">
        <v>1177</v>
      </c>
      <c r="D290" s="61">
        <v>11.42</v>
      </c>
      <c r="E290" s="61">
        <v>9.1669800000000006</v>
      </c>
    </row>
    <row r="291" spans="1:5" x14ac:dyDescent="0.25">
      <c r="A291" s="56" t="str">
        <f t="shared" si="4"/>
        <v>R2037_2022-08-04_P_10.1</v>
      </c>
      <c r="B291" s="64" t="s">
        <v>109</v>
      </c>
      <c r="C291" s="64" t="s">
        <v>1177</v>
      </c>
      <c r="D291" s="61">
        <v>10.1</v>
      </c>
      <c r="E291" s="61">
        <v>6.9318099999999996</v>
      </c>
    </row>
    <row r="292" spans="1:5" x14ac:dyDescent="0.25">
      <c r="A292" s="56" t="str">
        <f t="shared" si="4"/>
        <v>R2037_2022-08-04_P_10.91</v>
      </c>
      <c r="B292" s="64" t="s">
        <v>109</v>
      </c>
      <c r="C292" s="64" t="s">
        <v>1177</v>
      </c>
      <c r="D292" s="61">
        <v>10.91</v>
      </c>
      <c r="E292" s="61">
        <v>12.44956</v>
      </c>
    </row>
    <row r="293" spans="1:5" x14ac:dyDescent="0.25">
      <c r="A293" s="56" t="str">
        <f t="shared" si="4"/>
        <v>R2037_2022-08-04_P_11.21</v>
      </c>
      <c r="B293" s="64" t="s">
        <v>109</v>
      </c>
      <c r="C293" s="64" t="s">
        <v>1177</v>
      </c>
      <c r="D293" s="61">
        <v>11.21</v>
      </c>
      <c r="E293" s="61">
        <v>10.804080000000001</v>
      </c>
    </row>
    <row r="294" spans="1:5" x14ac:dyDescent="0.25">
      <c r="A294" s="56" t="str">
        <f t="shared" si="4"/>
        <v>R2037_2022-08-04_P_10.9</v>
      </c>
      <c r="B294" s="64" t="s">
        <v>109</v>
      </c>
      <c r="C294" s="64" t="s">
        <v>1177</v>
      </c>
      <c r="D294" s="61">
        <v>10.9</v>
      </c>
      <c r="E294" s="61">
        <v>12.479039999999999</v>
      </c>
    </row>
    <row r="295" spans="1:5" x14ac:dyDescent="0.25">
      <c r="A295" s="56" t="str">
        <f t="shared" si="4"/>
        <v>R2037_2022-08-04_P_10.89</v>
      </c>
      <c r="B295" s="64" t="s">
        <v>109</v>
      </c>
      <c r="C295" s="64" t="s">
        <v>1177</v>
      </c>
      <c r="D295" s="61">
        <v>10.89</v>
      </c>
      <c r="E295" s="61">
        <v>12.50629</v>
      </c>
    </row>
    <row r="296" spans="1:5" x14ac:dyDescent="0.25">
      <c r="A296" s="56" t="str">
        <f t="shared" si="4"/>
        <v>R2037_2022-05-05_C_11.82</v>
      </c>
      <c r="B296" s="64" t="s">
        <v>110</v>
      </c>
      <c r="C296" s="64" t="s">
        <v>1176</v>
      </c>
      <c r="D296" s="61">
        <v>11.82</v>
      </c>
      <c r="E296" s="61">
        <v>1.7611300000000001</v>
      </c>
    </row>
    <row r="297" spans="1:5" x14ac:dyDescent="0.25">
      <c r="A297" s="56" t="str">
        <f t="shared" si="4"/>
        <v>R2037_2022-05-05_C_11.83</v>
      </c>
      <c r="B297" s="64" t="s">
        <v>110</v>
      </c>
      <c r="C297" s="64" t="s">
        <v>1176</v>
      </c>
      <c r="D297" s="61">
        <v>11.83</v>
      </c>
      <c r="E297" s="61">
        <v>1.70427</v>
      </c>
    </row>
    <row r="298" spans="1:5" x14ac:dyDescent="0.25">
      <c r="A298" s="56" t="str">
        <f t="shared" si="4"/>
        <v>R2037_2022-05-05_C_11.84</v>
      </c>
      <c r="B298" s="64" t="s">
        <v>110</v>
      </c>
      <c r="C298" s="64" t="s">
        <v>1176</v>
      </c>
      <c r="D298" s="61">
        <v>11.84</v>
      </c>
      <c r="E298" s="61">
        <v>1.6496900000000001</v>
      </c>
    </row>
    <row r="299" spans="1:5" x14ac:dyDescent="0.25">
      <c r="A299" s="56" t="str">
        <f t="shared" si="4"/>
        <v>R2037_2022-05-05_P_11.82</v>
      </c>
      <c r="B299" s="64" t="s">
        <v>110</v>
      </c>
      <c r="C299" s="64" t="s">
        <v>1177</v>
      </c>
      <c r="D299" s="61">
        <v>11.82</v>
      </c>
      <c r="E299" s="61">
        <v>1.7085300000000001</v>
      </c>
    </row>
    <row r="300" spans="1:5" x14ac:dyDescent="0.25">
      <c r="A300" s="56" t="str">
        <f t="shared" si="4"/>
        <v>R2037_2022-05-05_P_11.83</v>
      </c>
      <c r="B300" s="64" t="s">
        <v>110</v>
      </c>
      <c r="C300" s="64" t="s">
        <v>1177</v>
      </c>
      <c r="D300" s="61">
        <v>11.83</v>
      </c>
      <c r="E300" s="61">
        <v>1.65391</v>
      </c>
    </row>
    <row r="301" spans="1:5" x14ac:dyDescent="0.25">
      <c r="A301" s="56" t="str">
        <f t="shared" si="4"/>
        <v>R2037_2022-05-05_P_11.84</v>
      </c>
      <c r="B301" s="64" t="s">
        <v>110</v>
      </c>
      <c r="C301" s="64" t="s">
        <v>1177</v>
      </c>
      <c r="D301" s="61">
        <v>11.84</v>
      </c>
      <c r="E301" s="61">
        <v>1.6014699999999999</v>
      </c>
    </row>
    <row r="302" spans="1:5" x14ac:dyDescent="0.25">
      <c r="A302" s="56" t="str">
        <f t="shared" si="4"/>
        <v>R2040_2023-02-02_C_11.1</v>
      </c>
      <c r="B302" s="64" t="s">
        <v>111</v>
      </c>
      <c r="C302" s="64" t="s">
        <v>1176</v>
      </c>
      <c r="D302" s="61">
        <v>11.1</v>
      </c>
      <c r="E302" s="61">
        <v>10.978719999999999</v>
      </c>
    </row>
    <row r="303" spans="1:5" x14ac:dyDescent="0.25">
      <c r="A303" s="56" t="str">
        <f t="shared" si="4"/>
        <v>R2040_2023-02-02_C_11.11</v>
      </c>
      <c r="B303" s="64" t="s">
        <v>111</v>
      </c>
      <c r="C303" s="64" t="s">
        <v>1176</v>
      </c>
      <c r="D303" s="61">
        <v>11.11</v>
      </c>
      <c r="E303" s="61">
        <v>10.98259</v>
      </c>
    </row>
    <row r="304" spans="1:5" x14ac:dyDescent="0.25">
      <c r="A304" s="56" t="str">
        <f t="shared" si="4"/>
        <v>R2040_2023-02-02_C_11.12</v>
      </c>
      <c r="B304" s="64" t="s">
        <v>111</v>
      </c>
      <c r="C304" s="64" t="s">
        <v>1176</v>
      </c>
      <c r="D304" s="61">
        <v>11.12</v>
      </c>
      <c r="E304" s="61">
        <v>10.985670000000001</v>
      </c>
    </row>
    <row r="305" spans="1:5" x14ac:dyDescent="0.25">
      <c r="A305" s="56" t="str">
        <f t="shared" si="4"/>
        <v>R2040_2023-02-02_P_11.1</v>
      </c>
      <c r="B305" s="64" t="s">
        <v>111</v>
      </c>
      <c r="C305" s="64" t="s">
        <v>1177</v>
      </c>
      <c r="D305" s="61">
        <v>11.1</v>
      </c>
      <c r="E305" s="61">
        <v>10.7879</v>
      </c>
    </row>
    <row r="306" spans="1:5" x14ac:dyDescent="0.25">
      <c r="A306" s="56" t="str">
        <f t="shared" si="4"/>
        <v>R2040_2023-02-02_P_11.11</v>
      </c>
      <c r="B306" s="64" t="s">
        <v>111</v>
      </c>
      <c r="C306" s="64" t="s">
        <v>1177</v>
      </c>
      <c r="D306" s="61">
        <v>11.11</v>
      </c>
      <c r="E306" s="61">
        <v>10.79186</v>
      </c>
    </row>
    <row r="307" spans="1:5" x14ac:dyDescent="0.25">
      <c r="A307" s="56" t="str">
        <f t="shared" si="4"/>
        <v>R2040_2023-02-02_P_11.12</v>
      </c>
      <c r="B307" s="64" t="s">
        <v>111</v>
      </c>
      <c r="C307" s="64" t="s">
        <v>1177</v>
      </c>
      <c r="D307" s="61">
        <v>11.12</v>
      </c>
      <c r="E307" s="61">
        <v>10.795059999999999</v>
      </c>
    </row>
    <row r="308" spans="1:5" x14ac:dyDescent="0.25">
      <c r="A308" s="56" t="str">
        <f t="shared" si="4"/>
        <v>R2040_2022-11-03_C_11.39</v>
      </c>
      <c r="B308" s="64" t="s">
        <v>112</v>
      </c>
      <c r="C308" s="64" t="s">
        <v>1176</v>
      </c>
      <c r="D308" s="61">
        <v>11.39</v>
      </c>
      <c r="E308" s="61">
        <v>10.51465</v>
      </c>
    </row>
    <row r="309" spans="1:5" x14ac:dyDescent="0.25">
      <c r="A309" s="56" t="str">
        <f t="shared" si="4"/>
        <v>R2040_2022-11-03_C_11.4</v>
      </c>
      <c r="B309" s="64" t="s">
        <v>112</v>
      </c>
      <c r="C309" s="64" t="s">
        <v>1176</v>
      </c>
      <c r="D309" s="61">
        <v>11.4</v>
      </c>
      <c r="E309" s="61">
        <v>10.480510000000001</v>
      </c>
    </row>
    <row r="310" spans="1:5" x14ac:dyDescent="0.25">
      <c r="A310" s="56" t="str">
        <f t="shared" si="4"/>
        <v>R2040_2022-11-03_C_11.41</v>
      </c>
      <c r="B310" s="64" t="s">
        <v>112</v>
      </c>
      <c r="C310" s="64" t="s">
        <v>1176</v>
      </c>
      <c r="D310" s="61">
        <v>11.41</v>
      </c>
      <c r="E310" s="61">
        <v>10.44571</v>
      </c>
    </row>
    <row r="311" spans="1:5" x14ac:dyDescent="0.25">
      <c r="A311" s="56" t="str">
        <f t="shared" si="4"/>
        <v>R2040_2022-11-03_P_11.39</v>
      </c>
      <c r="B311" s="64" t="s">
        <v>112</v>
      </c>
      <c r="C311" s="64" t="s">
        <v>1177</v>
      </c>
      <c r="D311" s="61">
        <v>11.39</v>
      </c>
      <c r="E311" s="61">
        <v>10.285030000000001</v>
      </c>
    </row>
    <row r="312" spans="1:5" x14ac:dyDescent="0.25">
      <c r="A312" s="56" t="str">
        <f t="shared" si="4"/>
        <v>R2040_2022-11-03_P_11.4</v>
      </c>
      <c r="B312" s="64" t="s">
        <v>112</v>
      </c>
      <c r="C312" s="64" t="s">
        <v>1177</v>
      </c>
      <c r="D312" s="61">
        <v>11.4</v>
      </c>
      <c r="E312" s="61">
        <v>10.2522</v>
      </c>
    </row>
    <row r="313" spans="1:5" x14ac:dyDescent="0.25">
      <c r="A313" s="56" t="str">
        <f t="shared" si="4"/>
        <v>R2040_2022-11-03_P_11.41</v>
      </c>
      <c r="B313" s="64" t="s">
        <v>112</v>
      </c>
      <c r="C313" s="64" t="s">
        <v>1177</v>
      </c>
      <c r="D313" s="61">
        <v>11.41</v>
      </c>
      <c r="E313" s="61">
        <v>10.218730000000001</v>
      </c>
    </row>
    <row r="314" spans="1:5" x14ac:dyDescent="0.25">
      <c r="A314" s="56" t="str">
        <f t="shared" si="4"/>
        <v>R2040_2022-08-04_C_12.24</v>
      </c>
      <c r="B314" s="64" t="s">
        <v>113</v>
      </c>
      <c r="C314" s="64" t="s">
        <v>1176</v>
      </c>
      <c r="D314" s="61">
        <v>12.24</v>
      </c>
      <c r="E314" s="61">
        <v>3.95784</v>
      </c>
    </row>
    <row r="315" spans="1:5" x14ac:dyDescent="0.25">
      <c r="A315" s="56" t="str">
        <f t="shared" si="4"/>
        <v>R2040_2022-08-04_C_9.7</v>
      </c>
      <c r="B315" s="64" t="s">
        <v>113</v>
      </c>
      <c r="C315" s="64" t="s">
        <v>1176</v>
      </c>
      <c r="D315" s="61">
        <v>9.6999999999999993</v>
      </c>
      <c r="E315" s="61">
        <v>2.55267</v>
      </c>
    </row>
    <row r="316" spans="1:5" x14ac:dyDescent="0.25">
      <c r="A316" s="56" t="str">
        <f t="shared" si="4"/>
        <v>R2040_2022-08-04_C_11.04</v>
      </c>
      <c r="B316" s="64" t="s">
        <v>113</v>
      </c>
      <c r="C316" s="64" t="s">
        <v>1176</v>
      </c>
      <c r="D316" s="61">
        <v>11.04</v>
      </c>
      <c r="E316" s="61">
        <v>12.770580000000001</v>
      </c>
    </row>
    <row r="317" spans="1:5" x14ac:dyDescent="0.25">
      <c r="A317" s="56" t="str">
        <f t="shared" si="4"/>
        <v>R2040_2022-08-04_C_11.05</v>
      </c>
      <c r="B317" s="64" t="s">
        <v>113</v>
      </c>
      <c r="C317" s="64" t="s">
        <v>1176</v>
      </c>
      <c r="D317" s="61">
        <v>11.05</v>
      </c>
      <c r="E317" s="61">
        <v>12.72706</v>
      </c>
    </row>
    <row r="318" spans="1:5" x14ac:dyDescent="0.25">
      <c r="A318" s="56" t="str">
        <f t="shared" si="4"/>
        <v>R2040_2022-08-04_C_10.7</v>
      </c>
      <c r="B318" s="64" t="s">
        <v>113</v>
      </c>
      <c r="C318" s="64" t="s">
        <v>1176</v>
      </c>
      <c r="D318" s="61">
        <v>10.7</v>
      </c>
      <c r="E318" s="61">
        <v>12.465439999999999</v>
      </c>
    </row>
    <row r="319" spans="1:5" x14ac:dyDescent="0.25">
      <c r="A319" s="56" t="str">
        <f t="shared" si="4"/>
        <v>R2040_2022-08-04_C_11.03</v>
      </c>
      <c r="B319" s="64" t="s">
        <v>113</v>
      </c>
      <c r="C319" s="64" t="s">
        <v>1176</v>
      </c>
      <c r="D319" s="61">
        <v>11.03</v>
      </c>
      <c r="E319" s="61">
        <v>12.81057</v>
      </c>
    </row>
    <row r="320" spans="1:5" x14ac:dyDescent="0.25">
      <c r="A320" s="56" t="str">
        <f t="shared" si="4"/>
        <v>R2040_2022-08-04_P_11.05</v>
      </c>
      <c r="B320" s="64" t="s">
        <v>113</v>
      </c>
      <c r="C320" s="64" t="s">
        <v>1177</v>
      </c>
      <c r="D320" s="61">
        <v>11.05</v>
      </c>
      <c r="E320" s="61">
        <v>12.274979999999999</v>
      </c>
    </row>
    <row r="321" spans="1:5" x14ac:dyDescent="0.25">
      <c r="A321" s="56" t="str">
        <f t="shared" si="4"/>
        <v>R2040_2022-08-04_P_12.24</v>
      </c>
      <c r="B321" s="64" t="s">
        <v>113</v>
      </c>
      <c r="C321" s="64" t="s">
        <v>1177</v>
      </c>
      <c r="D321" s="61">
        <v>12.24</v>
      </c>
      <c r="E321" s="61">
        <v>3.8757700000000002</v>
      </c>
    </row>
    <row r="322" spans="1:5" x14ac:dyDescent="0.25">
      <c r="A322" s="56" t="str">
        <f t="shared" si="4"/>
        <v>R2040_2022-08-04_P_11.03</v>
      </c>
      <c r="B322" s="64" t="s">
        <v>113</v>
      </c>
      <c r="C322" s="64" t="s">
        <v>1177</v>
      </c>
      <c r="D322" s="61">
        <v>11.03</v>
      </c>
      <c r="E322" s="61">
        <v>12.353949999999999</v>
      </c>
    </row>
    <row r="323" spans="1:5" x14ac:dyDescent="0.25">
      <c r="A323" s="56" t="str">
        <f t="shared" si="4"/>
        <v>R2040_2022-08-04_P_11.04</v>
      </c>
      <c r="B323" s="64" t="s">
        <v>113</v>
      </c>
      <c r="C323" s="64" t="s">
        <v>1177</v>
      </c>
      <c r="D323" s="61">
        <v>11.04</v>
      </c>
      <c r="E323" s="61">
        <v>12.316140000000001</v>
      </c>
    </row>
    <row r="324" spans="1:5" x14ac:dyDescent="0.25">
      <c r="A324" s="56" t="str">
        <f t="shared" si="4"/>
        <v>R2040_2022-08-04_P_9.7</v>
      </c>
      <c r="B324" s="64" t="s">
        <v>113</v>
      </c>
      <c r="C324" s="64" t="s">
        <v>1177</v>
      </c>
      <c r="D324" s="61">
        <v>9.6999999999999993</v>
      </c>
      <c r="E324" s="61">
        <v>2.5021100000000001</v>
      </c>
    </row>
    <row r="325" spans="1:5" x14ac:dyDescent="0.25">
      <c r="A325" s="56" t="str">
        <f t="shared" si="4"/>
        <v>R2040_2022-08-04_P_10.7</v>
      </c>
      <c r="B325" s="64" t="s">
        <v>113</v>
      </c>
      <c r="C325" s="64" t="s">
        <v>1177</v>
      </c>
      <c r="D325" s="61">
        <v>10.7</v>
      </c>
      <c r="E325" s="61">
        <v>12.01357</v>
      </c>
    </row>
    <row r="326" spans="1:5" x14ac:dyDescent="0.25">
      <c r="A326" s="56" t="str">
        <f t="shared" si="4"/>
        <v>R2040_2022-05-05_C_9.82</v>
      </c>
      <c r="B326" s="64" t="s">
        <v>114</v>
      </c>
      <c r="C326" s="64" t="s">
        <v>1176</v>
      </c>
      <c r="D326" s="61">
        <v>9.82</v>
      </c>
      <c r="E326" s="61">
        <v>1.02085</v>
      </c>
    </row>
    <row r="327" spans="1:5" x14ac:dyDescent="0.25">
      <c r="A327" s="56" t="str">
        <f t="shared" si="4"/>
        <v>R2040_2022-05-05_C_10.57</v>
      </c>
      <c r="B327" s="64" t="s">
        <v>114</v>
      </c>
      <c r="C327" s="64" t="s">
        <v>1176</v>
      </c>
      <c r="D327" s="61">
        <v>10.57</v>
      </c>
      <c r="E327" s="61">
        <v>20.044920000000001</v>
      </c>
    </row>
    <row r="328" spans="1:5" x14ac:dyDescent="0.25">
      <c r="A328" s="56" t="str">
        <f t="shared" si="4"/>
        <v>R2040_2022-05-05_C_11.92</v>
      </c>
      <c r="B328" s="64" t="s">
        <v>114</v>
      </c>
      <c r="C328" s="64" t="s">
        <v>1176</v>
      </c>
      <c r="D328" s="61">
        <v>11.92</v>
      </c>
      <c r="E328" s="61">
        <v>1.6084099999999999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R2040_2022-05-05_C_13.04</v>
      </c>
      <c r="B329" s="64" t="s">
        <v>114</v>
      </c>
      <c r="C329" s="64" t="s">
        <v>1176</v>
      </c>
      <c r="D329" s="61">
        <v>13.04</v>
      </c>
      <c r="E329" s="61">
        <v>5.0509999999999999E-2</v>
      </c>
    </row>
    <row r="330" spans="1:5" x14ac:dyDescent="0.25">
      <c r="A330" s="56" t="str">
        <f t="shared" si="5"/>
        <v>R2040_2022-05-05_C_11.9</v>
      </c>
      <c r="B330" s="64" t="s">
        <v>114</v>
      </c>
      <c r="C330" s="64" t="s">
        <v>1176</v>
      </c>
      <c r="D330" s="61">
        <v>11.9</v>
      </c>
      <c r="E330" s="61">
        <v>1.72018</v>
      </c>
    </row>
    <row r="331" spans="1:5" x14ac:dyDescent="0.25">
      <c r="A331" s="56" t="str">
        <f t="shared" si="5"/>
        <v>R2040_2022-05-05_C_11.91</v>
      </c>
      <c r="B331" s="64" t="s">
        <v>114</v>
      </c>
      <c r="C331" s="64" t="s">
        <v>1176</v>
      </c>
      <c r="D331" s="61">
        <v>11.91</v>
      </c>
      <c r="E331" s="61">
        <v>1.66333</v>
      </c>
    </row>
    <row r="332" spans="1:5" x14ac:dyDescent="0.25">
      <c r="A332" s="56" t="str">
        <f t="shared" si="5"/>
        <v>R2040_2022-05-05_P_9.82</v>
      </c>
      <c r="B332" s="64" t="s">
        <v>114</v>
      </c>
      <c r="C332" s="64" t="s">
        <v>1177</v>
      </c>
      <c r="D332" s="61">
        <v>9.82</v>
      </c>
      <c r="E332" s="61">
        <v>0.98973</v>
      </c>
    </row>
    <row r="333" spans="1:5" x14ac:dyDescent="0.25">
      <c r="A333" s="56" t="str">
        <f t="shared" si="5"/>
        <v>R2040_2022-05-05_P_11.91</v>
      </c>
      <c r="B333" s="64" t="s">
        <v>114</v>
      </c>
      <c r="C333" s="64" t="s">
        <v>1177</v>
      </c>
      <c r="D333" s="61">
        <v>11.91</v>
      </c>
      <c r="E333" s="61">
        <v>1.61008</v>
      </c>
    </row>
    <row r="334" spans="1:5" x14ac:dyDescent="0.25">
      <c r="A334" s="56" t="str">
        <f t="shared" si="5"/>
        <v>R2040_2022-05-05_P_11.92</v>
      </c>
      <c r="B334" s="64" t="s">
        <v>114</v>
      </c>
      <c r="C334" s="64" t="s">
        <v>1177</v>
      </c>
      <c r="D334" s="61">
        <v>11.92</v>
      </c>
      <c r="E334" s="61">
        <v>1.55751</v>
      </c>
    </row>
    <row r="335" spans="1:5" x14ac:dyDescent="0.25">
      <c r="A335" s="56" t="str">
        <f t="shared" si="5"/>
        <v>R2040_2022-05-05_P_13.04</v>
      </c>
      <c r="B335" s="64" t="s">
        <v>114</v>
      </c>
      <c r="C335" s="64" t="s">
        <v>1177</v>
      </c>
      <c r="D335" s="61">
        <v>13.04</v>
      </c>
      <c r="E335" s="61">
        <v>5.0360000000000002E-2</v>
      </c>
    </row>
    <row r="336" spans="1:5" x14ac:dyDescent="0.25">
      <c r="A336" s="56" t="str">
        <f t="shared" si="5"/>
        <v>R2040_2022-05-05_P_10.57</v>
      </c>
      <c r="B336" s="64" t="s">
        <v>114</v>
      </c>
      <c r="C336" s="64" t="s">
        <v>1177</v>
      </c>
      <c r="D336" s="61">
        <v>10.57</v>
      </c>
      <c r="E336" s="61">
        <v>18.995439999999999</v>
      </c>
    </row>
    <row r="337" spans="1:5" x14ac:dyDescent="0.25">
      <c r="A337" s="56" t="str">
        <f t="shared" si="5"/>
        <v>R2040_2022-05-05_P_11.9</v>
      </c>
      <c r="B337" s="64" t="s">
        <v>114</v>
      </c>
      <c r="C337" s="64" t="s">
        <v>1177</v>
      </c>
      <c r="D337" s="61">
        <v>11.9</v>
      </c>
      <c r="E337" s="61">
        <v>1.66448</v>
      </c>
    </row>
    <row r="338" spans="1:5" x14ac:dyDescent="0.25">
      <c r="A338" s="56" t="str">
        <f t="shared" si="5"/>
        <v>R2044_2023-02-02_C_11.14</v>
      </c>
      <c r="B338" s="64" t="s">
        <v>115</v>
      </c>
      <c r="C338" s="64" t="s">
        <v>1176</v>
      </c>
      <c r="D338" s="61">
        <v>11.14</v>
      </c>
      <c r="E338" s="61">
        <v>10.764519999999999</v>
      </c>
    </row>
    <row r="339" spans="1:5" x14ac:dyDescent="0.25">
      <c r="A339" s="56" t="str">
        <f t="shared" si="5"/>
        <v>R2044_2023-02-02_C_11.15</v>
      </c>
      <c r="B339" s="64" t="s">
        <v>115</v>
      </c>
      <c r="C339" s="64" t="s">
        <v>1176</v>
      </c>
      <c r="D339" s="61">
        <v>11.15</v>
      </c>
      <c r="E339" s="61">
        <v>10.76248</v>
      </c>
    </row>
    <row r="340" spans="1:5" x14ac:dyDescent="0.25">
      <c r="A340" s="56" t="str">
        <f t="shared" si="5"/>
        <v>R2044_2023-02-02_C_11.16</v>
      </c>
      <c r="B340" s="64" t="s">
        <v>115</v>
      </c>
      <c r="C340" s="64" t="s">
        <v>1176</v>
      </c>
      <c r="D340" s="61">
        <v>11.16</v>
      </c>
      <c r="E340" s="61">
        <v>10.759650000000001</v>
      </c>
    </row>
    <row r="341" spans="1:5" x14ac:dyDescent="0.25">
      <c r="A341" s="56" t="str">
        <f t="shared" si="5"/>
        <v>R2044_2023-02-02_P_11.16</v>
      </c>
      <c r="B341" s="64" t="s">
        <v>115</v>
      </c>
      <c r="C341" s="64" t="s">
        <v>1177</v>
      </c>
      <c r="D341" s="61">
        <v>11.16</v>
      </c>
      <c r="E341" s="61">
        <v>10.536809999999999</v>
      </c>
    </row>
    <row r="342" spans="1:5" x14ac:dyDescent="0.25">
      <c r="A342" s="56" t="str">
        <f t="shared" si="5"/>
        <v>R2044_2023-02-02_P_11.14</v>
      </c>
      <c r="B342" s="64" t="s">
        <v>115</v>
      </c>
      <c r="C342" s="64" t="s">
        <v>1177</v>
      </c>
      <c r="D342" s="61">
        <v>11.14</v>
      </c>
      <c r="E342" s="61">
        <v>10.54106</v>
      </c>
    </row>
    <row r="343" spans="1:5" x14ac:dyDescent="0.25">
      <c r="A343" s="56" t="str">
        <f t="shared" si="5"/>
        <v>R2044_2023-02-02_P_11.15</v>
      </c>
      <c r="B343" s="64" t="s">
        <v>115</v>
      </c>
      <c r="C343" s="64" t="s">
        <v>1177</v>
      </c>
      <c r="D343" s="61">
        <v>11.15</v>
      </c>
      <c r="E343" s="61">
        <v>10.53931</v>
      </c>
    </row>
    <row r="344" spans="1:5" x14ac:dyDescent="0.25">
      <c r="A344" s="56" t="str">
        <f t="shared" si="5"/>
        <v>R2044_2022-11-03_C_11.41</v>
      </c>
      <c r="B344" s="64" t="s">
        <v>116</v>
      </c>
      <c r="C344" s="64" t="s">
        <v>1176</v>
      </c>
      <c r="D344" s="61">
        <v>11.41</v>
      </c>
      <c r="E344" s="61">
        <v>10.16994</v>
      </c>
    </row>
    <row r="345" spans="1:5" x14ac:dyDescent="0.25">
      <c r="A345" s="56" t="str">
        <f t="shared" si="5"/>
        <v>R2044_2022-11-03_C_11.39</v>
      </c>
      <c r="B345" s="64" t="s">
        <v>116</v>
      </c>
      <c r="C345" s="64" t="s">
        <v>1176</v>
      </c>
      <c r="D345" s="61">
        <v>11.39</v>
      </c>
      <c r="E345" s="61">
        <v>10.243840000000001</v>
      </c>
    </row>
    <row r="346" spans="1:5" x14ac:dyDescent="0.25">
      <c r="A346" s="56" t="str">
        <f t="shared" si="5"/>
        <v>R2044_2022-11-03_C_11.4</v>
      </c>
      <c r="B346" s="64" t="s">
        <v>116</v>
      </c>
      <c r="C346" s="64" t="s">
        <v>1176</v>
      </c>
      <c r="D346" s="61">
        <v>11.4</v>
      </c>
      <c r="E346" s="61">
        <v>10.20749</v>
      </c>
    </row>
    <row r="347" spans="1:5" x14ac:dyDescent="0.25">
      <c r="A347" s="56" t="str">
        <f t="shared" si="5"/>
        <v>R2044_2022-11-03_P_11.4</v>
      </c>
      <c r="B347" s="64" t="s">
        <v>116</v>
      </c>
      <c r="C347" s="64" t="s">
        <v>1177</v>
      </c>
      <c r="D347" s="61">
        <v>11.4</v>
      </c>
      <c r="E347" s="61">
        <v>9.9439299999999999</v>
      </c>
    </row>
    <row r="348" spans="1:5" x14ac:dyDescent="0.25">
      <c r="A348" s="56" t="str">
        <f t="shared" si="5"/>
        <v>R2044_2022-11-03_P_11.41</v>
      </c>
      <c r="B348" s="64" t="s">
        <v>116</v>
      </c>
      <c r="C348" s="64" t="s">
        <v>1177</v>
      </c>
      <c r="D348" s="61">
        <v>11.41</v>
      </c>
      <c r="E348" s="61">
        <v>9.9080399999999997</v>
      </c>
    </row>
    <row r="349" spans="1:5" x14ac:dyDescent="0.25">
      <c r="A349" s="56" t="str">
        <f t="shared" si="5"/>
        <v>R2044_2022-11-03_P_11.39</v>
      </c>
      <c r="B349" s="64" t="s">
        <v>116</v>
      </c>
      <c r="C349" s="64" t="s">
        <v>1177</v>
      </c>
      <c r="D349" s="61">
        <v>11.39</v>
      </c>
      <c r="E349" s="61">
        <v>9.9786900000000003</v>
      </c>
    </row>
    <row r="350" spans="1:5" x14ac:dyDescent="0.25">
      <c r="A350" s="56" t="str">
        <f t="shared" si="5"/>
        <v>R2044_2022-08-04_C_11.09</v>
      </c>
      <c r="B350" s="64" t="s">
        <v>117</v>
      </c>
      <c r="C350" s="64" t="s">
        <v>1176</v>
      </c>
      <c r="D350" s="61">
        <v>11.09</v>
      </c>
      <c r="E350" s="61">
        <v>12.41216</v>
      </c>
    </row>
    <row r="351" spans="1:5" x14ac:dyDescent="0.25">
      <c r="A351" s="56" t="str">
        <f t="shared" si="5"/>
        <v>R2044_2022-08-04_C_11.1</v>
      </c>
      <c r="B351" s="64" t="s">
        <v>117</v>
      </c>
      <c r="C351" s="64" t="s">
        <v>1176</v>
      </c>
      <c r="D351" s="61">
        <v>11.1</v>
      </c>
      <c r="E351" s="61">
        <v>12.35562</v>
      </c>
    </row>
    <row r="352" spans="1:5" x14ac:dyDescent="0.25">
      <c r="A352" s="56" t="str">
        <f t="shared" si="5"/>
        <v>R2044_2022-08-04_C_11.08</v>
      </c>
      <c r="B352" s="64" t="s">
        <v>117</v>
      </c>
      <c r="C352" s="64" t="s">
        <v>1176</v>
      </c>
      <c r="D352" s="61">
        <v>11.08</v>
      </c>
      <c r="E352" s="61">
        <v>12.46794</v>
      </c>
    </row>
    <row r="353" spans="1:5" x14ac:dyDescent="0.25">
      <c r="A353" s="56" t="str">
        <f t="shared" si="5"/>
        <v>R2044_2022-08-04_P_11.09</v>
      </c>
      <c r="B353" s="64" t="s">
        <v>117</v>
      </c>
      <c r="C353" s="64" t="s">
        <v>1177</v>
      </c>
      <c r="D353" s="61">
        <v>11.09</v>
      </c>
      <c r="E353" s="61">
        <v>11.89911</v>
      </c>
    </row>
    <row r="354" spans="1:5" x14ac:dyDescent="0.25">
      <c r="A354" s="56" t="str">
        <f t="shared" si="5"/>
        <v>R2044_2022-08-04_P_11.1</v>
      </c>
      <c r="B354" s="64" t="s">
        <v>117</v>
      </c>
      <c r="C354" s="64" t="s">
        <v>1177</v>
      </c>
      <c r="D354" s="61">
        <v>11.1</v>
      </c>
      <c r="E354" s="61">
        <v>11.845929999999999</v>
      </c>
    </row>
    <row r="355" spans="1:5" x14ac:dyDescent="0.25">
      <c r="A355" s="56" t="str">
        <f t="shared" si="5"/>
        <v>R2044_2022-08-04_P_11.08</v>
      </c>
      <c r="B355" s="64" t="s">
        <v>117</v>
      </c>
      <c r="C355" s="64" t="s">
        <v>1177</v>
      </c>
      <c r="D355" s="61">
        <v>11.08</v>
      </c>
      <c r="E355" s="61">
        <v>11.951549999999999</v>
      </c>
    </row>
    <row r="356" spans="1:5" x14ac:dyDescent="0.25">
      <c r="A356" s="56" t="str">
        <f t="shared" si="5"/>
        <v>R2044_2022-05-05_C_11.92</v>
      </c>
      <c r="B356" s="64" t="s">
        <v>118</v>
      </c>
      <c r="C356" s="64" t="s">
        <v>1176</v>
      </c>
      <c r="D356" s="61">
        <v>11.92</v>
      </c>
      <c r="E356" s="61">
        <v>1.5057400000000001</v>
      </c>
    </row>
    <row r="357" spans="1:5" x14ac:dyDescent="0.25">
      <c r="A357" s="56" t="str">
        <f t="shared" si="5"/>
        <v>R2044_2022-05-05_C_11.93</v>
      </c>
      <c r="B357" s="64" t="s">
        <v>118</v>
      </c>
      <c r="C357" s="64" t="s">
        <v>1176</v>
      </c>
      <c r="D357" s="61">
        <v>11.93</v>
      </c>
      <c r="E357" s="61">
        <v>1.4550799999999999</v>
      </c>
    </row>
    <row r="358" spans="1:5" x14ac:dyDescent="0.25">
      <c r="A358" s="56" t="str">
        <f t="shared" si="5"/>
        <v>R2044_2022-05-05_C_11.91</v>
      </c>
      <c r="B358" s="64" t="s">
        <v>118</v>
      </c>
      <c r="C358" s="64" t="s">
        <v>1176</v>
      </c>
      <c r="D358" s="61">
        <v>11.91</v>
      </c>
      <c r="E358" s="61">
        <v>1.55823</v>
      </c>
    </row>
    <row r="359" spans="1:5" x14ac:dyDescent="0.25">
      <c r="A359" s="56" t="str">
        <f t="shared" si="5"/>
        <v>R2044_2022-05-05_P_11.91</v>
      </c>
      <c r="B359" s="64" t="s">
        <v>118</v>
      </c>
      <c r="C359" s="64" t="s">
        <v>1177</v>
      </c>
      <c r="D359" s="61">
        <v>11.91</v>
      </c>
      <c r="E359" s="61">
        <v>1.5006299999999999</v>
      </c>
    </row>
    <row r="360" spans="1:5" x14ac:dyDescent="0.25">
      <c r="A360" s="56" t="str">
        <f t="shared" si="5"/>
        <v>R2044_2022-05-05_P_11.92</v>
      </c>
      <c r="B360" s="64" t="s">
        <v>118</v>
      </c>
      <c r="C360" s="64" t="s">
        <v>1177</v>
      </c>
      <c r="D360" s="61">
        <v>11.92</v>
      </c>
      <c r="E360" s="61">
        <v>1.4507300000000001</v>
      </c>
    </row>
    <row r="361" spans="1:5" x14ac:dyDescent="0.25">
      <c r="A361" s="56" t="str">
        <f t="shared" si="5"/>
        <v>R2044_2022-05-05_P_11.93</v>
      </c>
      <c r="B361" s="64" t="s">
        <v>118</v>
      </c>
      <c r="C361" s="64" t="s">
        <v>1177</v>
      </c>
      <c r="D361" s="61">
        <v>11.93</v>
      </c>
      <c r="E361" s="61">
        <v>1.40255</v>
      </c>
    </row>
    <row r="362" spans="1:5" x14ac:dyDescent="0.25">
      <c r="A362" s="56" t="str">
        <f t="shared" si="5"/>
        <v>R2048_2023-02-02_C_11.07</v>
      </c>
      <c r="B362" s="64" t="s">
        <v>119</v>
      </c>
      <c r="C362" s="64" t="s">
        <v>1176</v>
      </c>
      <c r="D362" s="61">
        <v>11.07</v>
      </c>
      <c r="E362" s="61">
        <v>11.139379999999999</v>
      </c>
    </row>
    <row r="363" spans="1:5" x14ac:dyDescent="0.25">
      <c r="A363" s="56" t="str">
        <f t="shared" si="5"/>
        <v>R2048_2023-02-02_C_11.08</v>
      </c>
      <c r="B363" s="64" t="s">
        <v>119</v>
      </c>
      <c r="C363" s="64" t="s">
        <v>1176</v>
      </c>
      <c r="D363" s="61">
        <v>11.08</v>
      </c>
      <c r="E363" s="61">
        <v>11.13598</v>
      </c>
    </row>
    <row r="364" spans="1:5" x14ac:dyDescent="0.25">
      <c r="A364" s="56" t="str">
        <f t="shared" si="5"/>
        <v>R2048_2023-02-02_C_11.06</v>
      </c>
      <c r="B364" s="64" t="s">
        <v>119</v>
      </c>
      <c r="C364" s="64" t="s">
        <v>1176</v>
      </c>
      <c r="D364" s="61">
        <v>11.06</v>
      </c>
      <c r="E364" s="61">
        <v>11.14138</v>
      </c>
    </row>
    <row r="365" spans="1:5" x14ac:dyDescent="0.25">
      <c r="A365" s="56" t="str">
        <f t="shared" si="5"/>
        <v>R2048_2023-02-02_P_11.07</v>
      </c>
      <c r="B365" s="64" t="s">
        <v>119</v>
      </c>
      <c r="C365" s="64" t="s">
        <v>1177</v>
      </c>
      <c r="D365" s="61">
        <v>11.07</v>
      </c>
      <c r="E365" s="61">
        <v>10.89575</v>
      </c>
    </row>
    <row r="366" spans="1:5" x14ac:dyDescent="0.25">
      <c r="A366" s="56" t="str">
        <f t="shared" si="5"/>
        <v>R2048_2023-02-02_P_11.08</v>
      </c>
      <c r="B366" s="64" t="s">
        <v>119</v>
      </c>
      <c r="C366" s="64" t="s">
        <v>1177</v>
      </c>
      <c r="D366" s="61">
        <v>11.08</v>
      </c>
      <c r="E366" s="61">
        <v>10.89273</v>
      </c>
    </row>
    <row r="367" spans="1:5" x14ac:dyDescent="0.25">
      <c r="A367" s="56" t="str">
        <f t="shared" si="5"/>
        <v>R2048_2023-02-02_P_11.06</v>
      </c>
      <c r="B367" s="64" t="s">
        <v>119</v>
      </c>
      <c r="C367" s="64" t="s">
        <v>1177</v>
      </c>
      <c r="D367" s="61">
        <v>11.06</v>
      </c>
      <c r="E367" s="61">
        <v>10.89744</v>
      </c>
    </row>
    <row r="368" spans="1:5" x14ac:dyDescent="0.25">
      <c r="A368" s="56" t="str">
        <f t="shared" si="5"/>
        <v>R2048_2022-11-03_C_11.31</v>
      </c>
      <c r="B368" s="64" t="s">
        <v>120</v>
      </c>
      <c r="C368" s="64" t="s">
        <v>1176</v>
      </c>
      <c r="D368" s="61">
        <v>11.31</v>
      </c>
      <c r="E368" s="61">
        <v>10.18097</v>
      </c>
    </row>
    <row r="369" spans="1:5" x14ac:dyDescent="0.25">
      <c r="A369" s="56" t="str">
        <f t="shared" si="5"/>
        <v>R2048_2022-11-03_C_11.32</v>
      </c>
      <c r="B369" s="64" t="s">
        <v>120</v>
      </c>
      <c r="C369" s="64" t="s">
        <v>1176</v>
      </c>
      <c r="D369" s="61">
        <v>11.32</v>
      </c>
      <c r="E369" s="61">
        <v>10.1431</v>
      </c>
    </row>
    <row r="370" spans="1:5" x14ac:dyDescent="0.25">
      <c r="A370" s="56" t="str">
        <f t="shared" si="5"/>
        <v>R2048_2022-11-03_C_11.3</v>
      </c>
      <c r="B370" s="64" t="s">
        <v>120</v>
      </c>
      <c r="C370" s="64" t="s">
        <v>1176</v>
      </c>
      <c r="D370" s="61">
        <v>11.3</v>
      </c>
      <c r="E370" s="61">
        <v>10.21762</v>
      </c>
    </row>
    <row r="371" spans="1:5" x14ac:dyDescent="0.25">
      <c r="A371" s="56" t="str">
        <f t="shared" si="5"/>
        <v>R2048_2022-11-03_P_11.3</v>
      </c>
      <c r="B371" s="64" t="s">
        <v>120</v>
      </c>
      <c r="C371" s="64" t="s">
        <v>1177</v>
      </c>
      <c r="D371" s="61">
        <v>11.3</v>
      </c>
      <c r="E371" s="61">
        <v>9.9290400000000005</v>
      </c>
    </row>
    <row r="372" spans="1:5" x14ac:dyDescent="0.25">
      <c r="A372" s="56" t="str">
        <f t="shared" si="5"/>
        <v>R2048_2022-11-03_P_11.31</v>
      </c>
      <c r="B372" s="64" t="s">
        <v>120</v>
      </c>
      <c r="C372" s="64" t="s">
        <v>1177</v>
      </c>
      <c r="D372" s="61">
        <v>11.31</v>
      </c>
      <c r="E372" s="61">
        <v>9.8941300000000005</v>
      </c>
    </row>
    <row r="373" spans="1:5" x14ac:dyDescent="0.25">
      <c r="A373" s="56" t="str">
        <f t="shared" si="5"/>
        <v>R2048_2022-11-03_P_11.32</v>
      </c>
      <c r="B373" s="64" t="s">
        <v>120</v>
      </c>
      <c r="C373" s="64" t="s">
        <v>1177</v>
      </c>
      <c r="D373" s="61">
        <v>11.32</v>
      </c>
      <c r="E373" s="61">
        <v>9.85806</v>
      </c>
    </row>
    <row r="374" spans="1:5" x14ac:dyDescent="0.25">
      <c r="A374" s="56" t="str">
        <f t="shared" si="5"/>
        <v>R2048_2022-08-04_C_10.9</v>
      </c>
      <c r="B374" s="64" t="s">
        <v>121</v>
      </c>
      <c r="C374" s="64" t="s">
        <v>1176</v>
      </c>
      <c r="D374" s="61">
        <v>10.9</v>
      </c>
      <c r="E374" s="61">
        <v>12.65019</v>
      </c>
    </row>
    <row r="375" spans="1:5" x14ac:dyDescent="0.25">
      <c r="A375" s="56" t="str">
        <f t="shared" si="5"/>
        <v>R2048_2022-08-04_C_10.98</v>
      </c>
      <c r="B375" s="64" t="s">
        <v>121</v>
      </c>
      <c r="C375" s="64" t="s">
        <v>1176</v>
      </c>
      <c r="D375" s="61">
        <v>10.98</v>
      </c>
      <c r="E375" s="61">
        <v>12.35538</v>
      </c>
    </row>
    <row r="376" spans="1:5" x14ac:dyDescent="0.25">
      <c r="A376" s="56" t="str">
        <f t="shared" si="5"/>
        <v>R2048_2022-08-04_C_10.4</v>
      </c>
      <c r="B376" s="64" t="s">
        <v>121</v>
      </c>
      <c r="C376" s="64" t="s">
        <v>1176</v>
      </c>
      <c r="D376" s="61">
        <v>10.4</v>
      </c>
      <c r="E376" s="61">
        <v>10.22761</v>
      </c>
    </row>
    <row r="377" spans="1:5" x14ac:dyDescent="0.25">
      <c r="A377" s="56" t="str">
        <f t="shared" si="5"/>
        <v>R2048_2022-08-04_C_10.2</v>
      </c>
      <c r="B377" s="64" t="s">
        <v>121</v>
      </c>
      <c r="C377" s="64" t="s">
        <v>1176</v>
      </c>
      <c r="D377" s="61">
        <v>10.199999999999999</v>
      </c>
      <c r="E377" s="61">
        <v>7.6954900000000004</v>
      </c>
    </row>
    <row r="378" spans="1:5" x14ac:dyDescent="0.25">
      <c r="A378" s="56" t="str">
        <f t="shared" si="5"/>
        <v>R2048_2022-08-04_C_11</v>
      </c>
      <c r="B378" s="64" t="s">
        <v>121</v>
      </c>
      <c r="C378" s="64" t="s">
        <v>1176</v>
      </c>
      <c r="D378" s="61">
        <v>11</v>
      </c>
      <c r="E378" s="61">
        <v>12.26085</v>
      </c>
    </row>
    <row r="379" spans="1:5" x14ac:dyDescent="0.25">
      <c r="A379" s="56" t="str">
        <f t="shared" si="5"/>
        <v>R2048_2022-08-04_C_10.99</v>
      </c>
      <c r="B379" s="64" t="s">
        <v>121</v>
      </c>
      <c r="C379" s="64" t="s">
        <v>1176</v>
      </c>
      <c r="D379" s="61">
        <v>10.99</v>
      </c>
      <c r="E379" s="61">
        <v>12.308529999999999</v>
      </c>
    </row>
    <row r="380" spans="1:5" x14ac:dyDescent="0.25">
      <c r="A380" s="56" t="str">
        <f t="shared" si="5"/>
        <v>R2048_2022-08-04_C_9.7</v>
      </c>
      <c r="B380" s="64" t="s">
        <v>121</v>
      </c>
      <c r="C380" s="64" t="s">
        <v>1176</v>
      </c>
      <c r="D380" s="61">
        <v>9.6999999999999993</v>
      </c>
      <c r="E380" s="61">
        <v>2.7067600000000001</v>
      </c>
    </row>
    <row r="381" spans="1:5" x14ac:dyDescent="0.25">
      <c r="A381" s="56" t="str">
        <f t="shared" si="5"/>
        <v>R2048_2022-08-04_P_11</v>
      </c>
      <c r="B381" s="64" t="s">
        <v>121</v>
      </c>
      <c r="C381" s="64" t="s">
        <v>1177</v>
      </c>
      <c r="D381" s="61">
        <v>11</v>
      </c>
      <c r="E381" s="61">
        <v>11.73615</v>
      </c>
    </row>
    <row r="382" spans="1:5" x14ac:dyDescent="0.25">
      <c r="A382" s="56" t="str">
        <f t="shared" si="5"/>
        <v>R2048_2022-08-04_P_10.9</v>
      </c>
      <c r="B382" s="64" t="s">
        <v>121</v>
      </c>
      <c r="C382" s="64" t="s">
        <v>1177</v>
      </c>
      <c r="D382" s="61">
        <v>10.9</v>
      </c>
      <c r="E382" s="61">
        <v>12.099449999999999</v>
      </c>
    </row>
    <row r="383" spans="1:5" x14ac:dyDescent="0.25">
      <c r="A383" s="56" t="str">
        <f t="shared" si="5"/>
        <v>R2048_2022-08-04_P_10.4</v>
      </c>
      <c r="B383" s="64" t="s">
        <v>121</v>
      </c>
      <c r="C383" s="64" t="s">
        <v>1177</v>
      </c>
      <c r="D383" s="61">
        <v>10.4</v>
      </c>
      <c r="E383" s="61">
        <v>9.7920099999999994</v>
      </c>
    </row>
    <row r="384" spans="1:5" x14ac:dyDescent="0.25">
      <c r="A384" s="56" t="str">
        <f t="shared" si="5"/>
        <v>R2048_2022-08-04_P_9.7</v>
      </c>
      <c r="B384" s="64" t="s">
        <v>121</v>
      </c>
      <c r="C384" s="64" t="s">
        <v>1177</v>
      </c>
      <c r="D384" s="61">
        <v>9.6999999999999993</v>
      </c>
      <c r="E384" s="61">
        <v>2.6379700000000001</v>
      </c>
    </row>
    <row r="385" spans="1:5" x14ac:dyDescent="0.25">
      <c r="A385" s="56" t="str">
        <f t="shared" si="5"/>
        <v>R2048_2022-08-04_P_10.2</v>
      </c>
      <c r="B385" s="64" t="s">
        <v>121</v>
      </c>
      <c r="C385" s="64" t="s">
        <v>1177</v>
      </c>
      <c r="D385" s="61">
        <v>10.199999999999999</v>
      </c>
      <c r="E385" s="61">
        <v>7.3950899999999997</v>
      </c>
    </row>
    <row r="386" spans="1:5" x14ac:dyDescent="0.25">
      <c r="A386" s="56" t="str">
        <f t="shared" si="5"/>
        <v>R2048_2022-08-04_P_10.98</v>
      </c>
      <c r="B386" s="64" t="s">
        <v>121</v>
      </c>
      <c r="C386" s="64" t="s">
        <v>1177</v>
      </c>
      <c r="D386" s="61">
        <v>10.98</v>
      </c>
      <c r="E386" s="61">
        <v>11.8246</v>
      </c>
    </row>
    <row r="387" spans="1:5" x14ac:dyDescent="0.25">
      <c r="A387" s="56" t="str">
        <f t="shared" si="5"/>
        <v>R2048_2022-08-04_P_10.99</v>
      </c>
      <c r="B387" s="64" t="s">
        <v>121</v>
      </c>
      <c r="C387" s="64" t="s">
        <v>1177</v>
      </c>
      <c r="D387" s="61">
        <v>10.99</v>
      </c>
      <c r="E387" s="61">
        <v>11.78078</v>
      </c>
    </row>
    <row r="388" spans="1:5" x14ac:dyDescent="0.25">
      <c r="A388" s="56" t="str">
        <f t="shared" si="5"/>
        <v>R2048_2022-05-05_C_11.79</v>
      </c>
      <c r="B388" s="64" t="s">
        <v>122</v>
      </c>
      <c r="C388" s="64" t="s">
        <v>1176</v>
      </c>
      <c r="D388" s="61">
        <v>11.79</v>
      </c>
      <c r="E388" s="61">
        <v>1.7264299999999999</v>
      </c>
    </row>
    <row r="389" spans="1:5" x14ac:dyDescent="0.25">
      <c r="A389" s="56" t="str">
        <f t="shared" si="5"/>
        <v>R2048_2022-05-05_C_11.8</v>
      </c>
      <c r="B389" s="64" t="s">
        <v>122</v>
      </c>
      <c r="C389" s="64" t="s">
        <v>1176</v>
      </c>
      <c r="D389" s="61">
        <v>11.8</v>
      </c>
      <c r="E389" s="61">
        <v>1.6668799999999999</v>
      </c>
    </row>
    <row r="390" spans="1:5" x14ac:dyDescent="0.25">
      <c r="A390" s="56" t="str">
        <f t="shared" si="5"/>
        <v>R2048_2022-05-05_C_11.81</v>
      </c>
      <c r="B390" s="64" t="s">
        <v>122</v>
      </c>
      <c r="C390" s="64" t="s">
        <v>1176</v>
      </c>
      <c r="D390" s="61">
        <v>11.81</v>
      </c>
      <c r="E390" s="61">
        <v>1.6090800000000001</v>
      </c>
    </row>
    <row r="391" spans="1:5" x14ac:dyDescent="0.25">
      <c r="A391" s="56" t="str">
        <f t="shared" si="5"/>
        <v>R2048_2022-05-05_P_11.79</v>
      </c>
      <c r="B391" s="64" t="s">
        <v>122</v>
      </c>
      <c r="C391" s="64" t="s">
        <v>1177</v>
      </c>
      <c r="D391" s="61">
        <v>11.79</v>
      </c>
      <c r="E391" s="61">
        <v>1.6545399999999999</v>
      </c>
    </row>
    <row r="392" spans="1:5" x14ac:dyDescent="0.25">
      <c r="A392" s="56" t="str">
        <f t="shared" si="5"/>
        <v>R2048_2022-05-05_P_11.8</v>
      </c>
      <c r="B392" s="64" t="s">
        <v>122</v>
      </c>
      <c r="C392" s="64" t="s">
        <v>1177</v>
      </c>
      <c r="D392" s="61">
        <v>11.8</v>
      </c>
      <c r="E392" s="61">
        <v>1.5982400000000001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R2048_2022-05-05_P_11.81</v>
      </c>
      <c r="B393" s="64" t="s">
        <v>122</v>
      </c>
      <c r="C393" s="64" t="s">
        <v>1177</v>
      </c>
      <c r="D393" s="61">
        <v>11.81</v>
      </c>
      <c r="E393" s="61">
        <v>1.54358</v>
      </c>
    </row>
    <row r="394" spans="1:5" x14ac:dyDescent="0.25">
      <c r="A394" s="56" t="str">
        <f t="shared" si="6"/>
        <v>R209_2023-02-02_C_10.79</v>
      </c>
      <c r="B394" s="64" t="s">
        <v>123</v>
      </c>
      <c r="C394" s="64" t="s">
        <v>1176</v>
      </c>
      <c r="D394" s="61">
        <v>10.79</v>
      </c>
      <c r="E394" s="61">
        <v>10.46186</v>
      </c>
    </row>
    <row r="395" spans="1:5" x14ac:dyDescent="0.25">
      <c r="A395" s="56" t="str">
        <f t="shared" si="6"/>
        <v>R209_2023-02-02_C_10.8</v>
      </c>
      <c r="B395" s="64" t="s">
        <v>123</v>
      </c>
      <c r="C395" s="64" t="s">
        <v>1176</v>
      </c>
      <c r="D395" s="61">
        <v>10.8</v>
      </c>
      <c r="E395" s="61">
        <v>10.462540000000001</v>
      </c>
    </row>
    <row r="396" spans="1:5" x14ac:dyDescent="0.25">
      <c r="A396" s="56" t="str">
        <f t="shared" si="6"/>
        <v>R209_2023-02-02_C_10.78</v>
      </c>
      <c r="B396" s="64" t="s">
        <v>123</v>
      </c>
      <c r="C396" s="64" t="s">
        <v>1176</v>
      </c>
      <c r="D396" s="61">
        <v>10.78</v>
      </c>
      <c r="E396" s="61">
        <v>10.46041</v>
      </c>
    </row>
    <row r="397" spans="1:5" x14ac:dyDescent="0.25">
      <c r="A397" s="56" t="str">
        <f t="shared" si="6"/>
        <v>R209_2023-02-02_P_10.78</v>
      </c>
      <c r="B397" s="64" t="s">
        <v>123</v>
      </c>
      <c r="C397" s="64" t="s">
        <v>1177</v>
      </c>
      <c r="D397" s="61">
        <v>10.78</v>
      </c>
      <c r="E397" s="61">
        <v>10.253500000000001</v>
      </c>
    </row>
    <row r="398" spans="1:5" x14ac:dyDescent="0.25">
      <c r="A398" s="56" t="str">
        <f t="shared" si="6"/>
        <v>R209_2023-02-02_P_10.79</v>
      </c>
      <c r="B398" s="64" t="s">
        <v>123</v>
      </c>
      <c r="C398" s="64" t="s">
        <v>1177</v>
      </c>
      <c r="D398" s="61">
        <v>10.79</v>
      </c>
      <c r="E398" s="61">
        <v>10.25508</v>
      </c>
    </row>
    <row r="399" spans="1:5" x14ac:dyDescent="0.25">
      <c r="A399" s="56" t="str">
        <f t="shared" si="6"/>
        <v>R209_2023-02-02_P_10.8</v>
      </c>
      <c r="B399" s="64" t="s">
        <v>123</v>
      </c>
      <c r="C399" s="64" t="s">
        <v>1177</v>
      </c>
      <c r="D399" s="61">
        <v>10.8</v>
      </c>
      <c r="E399" s="61">
        <v>10.2559</v>
      </c>
    </row>
    <row r="400" spans="1:5" x14ac:dyDescent="0.25">
      <c r="A400" s="56" t="str">
        <f t="shared" si="6"/>
        <v>R209_2022-11-03_C_11.03</v>
      </c>
      <c r="B400" s="64" t="s">
        <v>124</v>
      </c>
      <c r="C400" s="64" t="s">
        <v>1176</v>
      </c>
      <c r="D400" s="61">
        <v>11.03</v>
      </c>
      <c r="E400" s="61">
        <v>10.302049999999999</v>
      </c>
    </row>
    <row r="401" spans="1:5" x14ac:dyDescent="0.25">
      <c r="A401" s="56" t="str">
        <f t="shared" si="6"/>
        <v>R209_2022-11-03_C_11.5</v>
      </c>
      <c r="B401" s="64" t="s">
        <v>124</v>
      </c>
      <c r="C401" s="64" t="s">
        <v>1176</v>
      </c>
      <c r="D401" s="61">
        <v>11.5</v>
      </c>
      <c r="E401" s="61">
        <v>8.0702200000000008</v>
      </c>
    </row>
    <row r="402" spans="1:5" x14ac:dyDescent="0.25">
      <c r="A402" s="56" t="str">
        <f t="shared" si="6"/>
        <v>R209_2022-11-03_C_9.25</v>
      </c>
      <c r="B402" s="64" t="s">
        <v>124</v>
      </c>
      <c r="C402" s="64" t="s">
        <v>1176</v>
      </c>
      <c r="D402" s="61">
        <v>9.25</v>
      </c>
      <c r="E402" s="61">
        <v>2.93153</v>
      </c>
    </row>
    <row r="403" spans="1:5" x14ac:dyDescent="0.25">
      <c r="A403" s="56" t="str">
        <f t="shared" si="6"/>
        <v>R209_2022-11-03_C_11.02</v>
      </c>
      <c r="B403" s="64" t="s">
        <v>124</v>
      </c>
      <c r="C403" s="64" t="s">
        <v>1176</v>
      </c>
      <c r="D403" s="61">
        <v>11.02</v>
      </c>
      <c r="E403" s="61">
        <v>10.33783</v>
      </c>
    </row>
    <row r="404" spans="1:5" x14ac:dyDescent="0.25">
      <c r="A404" s="56" t="str">
        <f t="shared" si="6"/>
        <v>R209_2022-11-03_C_9.5</v>
      </c>
      <c r="B404" s="64" t="s">
        <v>124</v>
      </c>
      <c r="C404" s="64" t="s">
        <v>1176</v>
      </c>
      <c r="D404" s="61">
        <v>9.5</v>
      </c>
      <c r="E404" s="61">
        <v>4.3508800000000001</v>
      </c>
    </row>
    <row r="405" spans="1:5" x14ac:dyDescent="0.25">
      <c r="A405" s="56" t="str">
        <f t="shared" si="6"/>
        <v>R209_2022-11-03_C_11</v>
      </c>
      <c r="B405" s="64" t="s">
        <v>124</v>
      </c>
      <c r="C405" s="64" t="s">
        <v>1176</v>
      </c>
      <c r="D405" s="61">
        <v>11</v>
      </c>
      <c r="E405" s="61">
        <v>10.40704</v>
      </c>
    </row>
    <row r="406" spans="1:5" x14ac:dyDescent="0.25">
      <c r="A406" s="56" t="str">
        <f t="shared" si="6"/>
        <v>R209_2022-11-03_C_10</v>
      </c>
      <c r="B406" s="64" t="s">
        <v>124</v>
      </c>
      <c r="C406" s="64" t="s">
        <v>1176</v>
      </c>
      <c r="D406" s="61">
        <v>10</v>
      </c>
      <c r="E406" s="61">
        <v>7.9653400000000003</v>
      </c>
    </row>
    <row r="407" spans="1:5" x14ac:dyDescent="0.25">
      <c r="A407" s="56" t="str">
        <f t="shared" si="6"/>
        <v>R209_2022-11-03_C_10.5</v>
      </c>
      <c r="B407" s="64" t="s">
        <v>124</v>
      </c>
      <c r="C407" s="64" t="s">
        <v>1176</v>
      </c>
      <c r="D407" s="61">
        <v>10.5</v>
      </c>
      <c r="E407" s="61">
        <v>10.88289</v>
      </c>
    </row>
    <row r="408" spans="1:5" x14ac:dyDescent="0.25">
      <c r="A408" s="56" t="str">
        <f t="shared" si="6"/>
        <v>R209_2022-11-03_C_11.01</v>
      </c>
      <c r="B408" s="64" t="s">
        <v>124</v>
      </c>
      <c r="C408" s="64" t="s">
        <v>1176</v>
      </c>
      <c r="D408" s="61">
        <v>11.01</v>
      </c>
      <c r="E408" s="61">
        <v>10.372820000000001</v>
      </c>
    </row>
    <row r="409" spans="1:5" x14ac:dyDescent="0.25">
      <c r="A409" s="56" t="str">
        <f t="shared" si="6"/>
        <v>R209_2022-11-03_P_11.03</v>
      </c>
      <c r="B409" s="64" t="s">
        <v>124</v>
      </c>
      <c r="C409" s="64" t="s">
        <v>1177</v>
      </c>
      <c r="D409" s="61">
        <v>11.03</v>
      </c>
      <c r="E409" s="61">
        <v>10.037190000000001</v>
      </c>
    </row>
    <row r="410" spans="1:5" x14ac:dyDescent="0.25">
      <c r="A410" s="56" t="str">
        <f t="shared" si="6"/>
        <v>R209_2022-11-03_P_9.25</v>
      </c>
      <c r="B410" s="64" t="s">
        <v>124</v>
      </c>
      <c r="C410" s="64" t="s">
        <v>1177</v>
      </c>
      <c r="D410" s="61">
        <v>9.25</v>
      </c>
      <c r="E410" s="61">
        <v>2.88531</v>
      </c>
    </row>
    <row r="411" spans="1:5" x14ac:dyDescent="0.25">
      <c r="A411" s="56" t="str">
        <f t="shared" si="6"/>
        <v>R209_2022-11-03_P_11.01</v>
      </c>
      <c r="B411" s="64" t="s">
        <v>124</v>
      </c>
      <c r="C411" s="64" t="s">
        <v>1177</v>
      </c>
      <c r="D411" s="61">
        <v>11.01</v>
      </c>
      <c r="E411" s="61">
        <v>10.105119999999999</v>
      </c>
    </row>
    <row r="412" spans="1:5" x14ac:dyDescent="0.25">
      <c r="A412" s="56" t="str">
        <f t="shared" si="6"/>
        <v>R209_2022-11-03_P_11.02</v>
      </c>
      <c r="B412" s="64" t="s">
        <v>124</v>
      </c>
      <c r="C412" s="64" t="s">
        <v>1177</v>
      </c>
      <c r="D412" s="61">
        <v>11.02</v>
      </c>
      <c r="E412" s="61">
        <v>10.071529999999999</v>
      </c>
    </row>
    <row r="413" spans="1:5" x14ac:dyDescent="0.25">
      <c r="A413" s="56" t="str">
        <f t="shared" si="6"/>
        <v>R209_2022-11-03_P_9.5</v>
      </c>
      <c r="B413" s="64" t="s">
        <v>124</v>
      </c>
      <c r="C413" s="64" t="s">
        <v>1177</v>
      </c>
      <c r="D413" s="61">
        <v>9.5</v>
      </c>
      <c r="E413" s="61">
        <v>4.2670700000000004</v>
      </c>
    </row>
    <row r="414" spans="1:5" x14ac:dyDescent="0.25">
      <c r="A414" s="56" t="str">
        <f t="shared" si="6"/>
        <v>R209_2022-11-03_P_11.5</v>
      </c>
      <c r="B414" s="64" t="s">
        <v>124</v>
      </c>
      <c r="C414" s="64" t="s">
        <v>1177</v>
      </c>
      <c r="D414" s="61">
        <v>11.5</v>
      </c>
      <c r="E414" s="61">
        <v>7.8869400000000001</v>
      </c>
    </row>
    <row r="415" spans="1:5" x14ac:dyDescent="0.25">
      <c r="A415" s="56" t="str">
        <f t="shared" si="6"/>
        <v>R209_2022-11-03_P_11</v>
      </c>
      <c r="B415" s="64" t="s">
        <v>124</v>
      </c>
      <c r="C415" s="64" t="s">
        <v>1177</v>
      </c>
      <c r="D415" s="61">
        <v>11</v>
      </c>
      <c r="E415" s="61">
        <v>10.13795</v>
      </c>
    </row>
    <row r="416" spans="1:5" x14ac:dyDescent="0.25">
      <c r="A416" s="56" t="str">
        <f t="shared" si="6"/>
        <v>R209_2022-11-03_P_10</v>
      </c>
      <c r="B416" s="64" t="s">
        <v>124</v>
      </c>
      <c r="C416" s="64" t="s">
        <v>1177</v>
      </c>
      <c r="D416" s="61">
        <v>10</v>
      </c>
      <c r="E416" s="61">
        <v>7.7686700000000002</v>
      </c>
    </row>
    <row r="417" spans="1:5" x14ac:dyDescent="0.25">
      <c r="A417" s="56" t="str">
        <f t="shared" si="6"/>
        <v>R209_2022-11-03_P_10.5</v>
      </c>
      <c r="B417" s="64" t="s">
        <v>124</v>
      </c>
      <c r="C417" s="64" t="s">
        <v>1177</v>
      </c>
      <c r="D417" s="61">
        <v>10.5</v>
      </c>
      <c r="E417" s="61">
        <v>10.584770000000001</v>
      </c>
    </row>
    <row r="418" spans="1:5" x14ac:dyDescent="0.25">
      <c r="A418" s="56" t="str">
        <f t="shared" si="6"/>
        <v>R209_2022-08-04_C_10.58</v>
      </c>
      <c r="B418" s="64" t="s">
        <v>125</v>
      </c>
      <c r="C418" s="64" t="s">
        <v>1176</v>
      </c>
      <c r="D418" s="61">
        <v>10.58</v>
      </c>
      <c r="E418" s="61">
        <v>13.706060000000001</v>
      </c>
    </row>
    <row r="419" spans="1:5" x14ac:dyDescent="0.25">
      <c r="A419" s="56" t="str">
        <f t="shared" si="6"/>
        <v>R209_2022-08-04_C_10.59</v>
      </c>
      <c r="B419" s="64" t="s">
        <v>125</v>
      </c>
      <c r="C419" s="64" t="s">
        <v>1176</v>
      </c>
      <c r="D419" s="61">
        <v>10.59</v>
      </c>
      <c r="E419" s="61">
        <v>13.694610000000001</v>
      </c>
    </row>
    <row r="420" spans="1:5" x14ac:dyDescent="0.25">
      <c r="A420" s="56" t="str">
        <f t="shared" si="6"/>
        <v>R209_2022-08-04_C_10.57</v>
      </c>
      <c r="B420" s="64" t="s">
        <v>125</v>
      </c>
      <c r="C420" s="64" t="s">
        <v>1176</v>
      </c>
      <c r="D420" s="61">
        <v>10.57</v>
      </c>
      <c r="E420" s="61">
        <v>13.712820000000001</v>
      </c>
    </row>
    <row r="421" spans="1:5" x14ac:dyDescent="0.25">
      <c r="A421" s="56" t="str">
        <f t="shared" si="6"/>
        <v>R209_2022-08-04_P_10.58</v>
      </c>
      <c r="B421" s="64" t="s">
        <v>125</v>
      </c>
      <c r="C421" s="64" t="s">
        <v>1177</v>
      </c>
      <c r="D421" s="61">
        <v>10.58</v>
      </c>
      <c r="E421" s="61">
        <v>13.2003</v>
      </c>
    </row>
    <row r="422" spans="1:5" x14ac:dyDescent="0.25">
      <c r="A422" s="56" t="str">
        <f t="shared" si="6"/>
        <v>R209_2022-08-04_P_10.59</v>
      </c>
      <c r="B422" s="64" t="s">
        <v>125</v>
      </c>
      <c r="C422" s="64" t="s">
        <v>1177</v>
      </c>
      <c r="D422" s="61">
        <v>10.59</v>
      </c>
      <c r="E422" s="61">
        <v>13.18967</v>
      </c>
    </row>
    <row r="423" spans="1:5" x14ac:dyDescent="0.25">
      <c r="A423" s="56" t="str">
        <f t="shared" si="6"/>
        <v>R209_2022-08-04_P_10.57</v>
      </c>
      <c r="B423" s="64" t="s">
        <v>125</v>
      </c>
      <c r="C423" s="64" t="s">
        <v>1177</v>
      </c>
      <c r="D423" s="61">
        <v>10.57</v>
      </c>
      <c r="E423" s="61">
        <v>13.206469999999999</v>
      </c>
    </row>
    <row r="424" spans="1:5" x14ac:dyDescent="0.25">
      <c r="A424" s="56" t="str">
        <f t="shared" si="6"/>
        <v>R209_2022-05-05_C_9.5</v>
      </c>
      <c r="B424" s="64" t="s">
        <v>126</v>
      </c>
      <c r="C424" s="64" t="s">
        <v>1176</v>
      </c>
      <c r="D424" s="61">
        <v>9.5</v>
      </c>
      <c r="E424" s="61">
        <v>0.96186000000000005</v>
      </c>
    </row>
    <row r="425" spans="1:5" x14ac:dyDescent="0.25">
      <c r="A425" s="56" t="str">
        <f t="shared" si="6"/>
        <v>R209_2022-05-05_C_11.45</v>
      </c>
      <c r="B425" s="64" t="s">
        <v>126</v>
      </c>
      <c r="C425" s="64" t="s">
        <v>1176</v>
      </c>
      <c r="D425" s="61">
        <v>11.45</v>
      </c>
      <c r="E425" s="61">
        <v>2.9771299999999998</v>
      </c>
    </row>
    <row r="426" spans="1:5" x14ac:dyDescent="0.25">
      <c r="A426" s="56" t="str">
        <f t="shared" si="6"/>
        <v>R209_2022-05-05_C_12</v>
      </c>
      <c r="B426" s="64" t="s">
        <v>126</v>
      </c>
      <c r="C426" s="64" t="s">
        <v>1176</v>
      </c>
      <c r="D426" s="61">
        <v>12</v>
      </c>
      <c r="E426" s="61">
        <v>0.44434000000000001</v>
      </c>
    </row>
    <row r="427" spans="1:5" x14ac:dyDescent="0.25">
      <c r="A427" s="56" t="str">
        <f t="shared" si="6"/>
        <v>R209_2022-05-05_C_10.75</v>
      </c>
      <c r="B427" s="64" t="s">
        <v>126</v>
      </c>
      <c r="C427" s="64" t="s">
        <v>1176</v>
      </c>
      <c r="D427" s="61">
        <v>10.75</v>
      </c>
      <c r="E427" s="61">
        <v>20.90428</v>
      </c>
    </row>
    <row r="428" spans="1:5" x14ac:dyDescent="0.25">
      <c r="A428" s="56" t="str">
        <f t="shared" si="6"/>
        <v>R209_2022-05-05_C_9.75</v>
      </c>
      <c r="B428" s="64" t="s">
        <v>126</v>
      </c>
      <c r="C428" s="64" t="s">
        <v>1176</v>
      </c>
      <c r="D428" s="61">
        <v>9.75</v>
      </c>
      <c r="E428" s="61">
        <v>3.8750100000000001</v>
      </c>
    </row>
    <row r="429" spans="1:5" x14ac:dyDescent="0.25">
      <c r="A429" s="56" t="str">
        <f t="shared" si="6"/>
        <v>R209_2022-05-05_C_10.25</v>
      </c>
      <c r="B429" s="64" t="s">
        <v>126</v>
      </c>
      <c r="C429" s="64" t="s">
        <v>1176</v>
      </c>
      <c r="D429" s="61">
        <v>10.25</v>
      </c>
      <c r="E429" s="61">
        <v>22.640429999999999</v>
      </c>
    </row>
    <row r="430" spans="1:5" x14ac:dyDescent="0.25">
      <c r="A430" s="56" t="str">
        <f t="shared" si="6"/>
        <v>R209_2022-05-05_C_11.43</v>
      </c>
      <c r="B430" s="64" t="s">
        <v>126</v>
      </c>
      <c r="C430" s="64" t="s">
        <v>1176</v>
      </c>
      <c r="D430" s="61">
        <v>11.43</v>
      </c>
      <c r="E430" s="61">
        <v>3.1945299999999999</v>
      </c>
    </row>
    <row r="431" spans="1:5" x14ac:dyDescent="0.25">
      <c r="A431" s="56" t="str">
        <f t="shared" si="6"/>
        <v>R209_2022-05-05_C_11.44</v>
      </c>
      <c r="B431" s="64" t="s">
        <v>126</v>
      </c>
      <c r="C431" s="64" t="s">
        <v>1176</v>
      </c>
      <c r="D431" s="61">
        <v>11.44</v>
      </c>
      <c r="E431" s="61">
        <v>3.0842900000000002</v>
      </c>
    </row>
    <row r="432" spans="1:5" x14ac:dyDescent="0.25">
      <c r="A432" s="56" t="str">
        <f t="shared" si="6"/>
        <v>R209_2022-05-05_P_9.5</v>
      </c>
      <c r="B432" s="64" t="s">
        <v>126</v>
      </c>
      <c r="C432" s="64" t="s">
        <v>1177</v>
      </c>
      <c r="D432" s="61">
        <v>9.5</v>
      </c>
      <c r="E432" s="61">
        <v>0.92998999999999998</v>
      </c>
    </row>
    <row r="433" spans="1:5" x14ac:dyDescent="0.25">
      <c r="A433" s="56" t="str">
        <f t="shared" si="6"/>
        <v>R209_2022-05-05_P_11.44</v>
      </c>
      <c r="B433" s="64" t="s">
        <v>126</v>
      </c>
      <c r="C433" s="64" t="s">
        <v>1177</v>
      </c>
      <c r="D433" s="61">
        <v>11.44</v>
      </c>
      <c r="E433" s="61">
        <v>2.9636100000000001</v>
      </c>
    </row>
    <row r="434" spans="1:5" x14ac:dyDescent="0.25">
      <c r="A434" s="56" t="str">
        <f t="shared" si="6"/>
        <v>R209_2022-05-05_P_11.45</v>
      </c>
      <c r="B434" s="64" t="s">
        <v>126</v>
      </c>
      <c r="C434" s="64" t="s">
        <v>1177</v>
      </c>
      <c r="D434" s="61">
        <v>11.45</v>
      </c>
      <c r="E434" s="61">
        <v>2.8614099999999998</v>
      </c>
    </row>
    <row r="435" spans="1:5" x14ac:dyDescent="0.25">
      <c r="A435" s="56" t="str">
        <f t="shared" si="6"/>
        <v>R209_2022-05-05_P_12</v>
      </c>
      <c r="B435" s="64" t="s">
        <v>126</v>
      </c>
      <c r="C435" s="64" t="s">
        <v>1177</v>
      </c>
      <c r="D435" s="61">
        <v>12</v>
      </c>
      <c r="E435" s="61">
        <v>0.43491000000000002</v>
      </c>
    </row>
    <row r="436" spans="1:5" x14ac:dyDescent="0.25">
      <c r="A436" s="56" t="str">
        <f t="shared" si="6"/>
        <v>R209_2022-05-05_P_9.75</v>
      </c>
      <c r="B436" s="64" t="s">
        <v>126</v>
      </c>
      <c r="C436" s="64" t="s">
        <v>1177</v>
      </c>
      <c r="D436" s="61">
        <v>9.75</v>
      </c>
      <c r="E436" s="61">
        <v>3.70912</v>
      </c>
    </row>
    <row r="437" spans="1:5" x14ac:dyDescent="0.25">
      <c r="A437" s="56" t="str">
        <f t="shared" si="6"/>
        <v>R209_2022-05-05_P_10.25</v>
      </c>
      <c r="B437" s="64" t="s">
        <v>126</v>
      </c>
      <c r="C437" s="64" t="s">
        <v>1177</v>
      </c>
      <c r="D437" s="61">
        <v>10.25</v>
      </c>
      <c r="E437" s="61">
        <v>21.519459999999999</v>
      </c>
    </row>
    <row r="438" spans="1:5" x14ac:dyDescent="0.25">
      <c r="A438" s="56" t="str">
        <f t="shared" si="6"/>
        <v>R209_2022-05-05_P_11.43</v>
      </c>
      <c r="B438" s="64" t="s">
        <v>126</v>
      </c>
      <c r="C438" s="64" t="s">
        <v>1177</v>
      </c>
      <c r="D438" s="61">
        <v>11.43</v>
      </c>
      <c r="E438" s="61">
        <v>3.06873</v>
      </c>
    </row>
    <row r="439" spans="1:5" x14ac:dyDescent="0.25">
      <c r="A439" s="56" t="str">
        <f t="shared" si="6"/>
        <v>R209_2022-05-05_P_10.75</v>
      </c>
      <c r="B439" s="64" t="s">
        <v>126</v>
      </c>
      <c r="C439" s="64" t="s">
        <v>1177</v>
      </c>
      <c r="D439" s="61">
        <v>10.75</v>
      </c>
      <c r="E439" s="61">
        <v>19.88335</v>
      </c>
    </row>
    <row r="440" spans="1:5" x14ac:dyDescent="0.25">
      <c r="A440" s="56" t="str">
        <f t="shared" si="6"/>
        <v>R213_2023-02-02_C_10.22</v>
      </c>
      <c r="B440" s="64" t="s">
        <v>131</v>
      </c>
      <c r="C440" s="64" t="s">
        <v>1176</v>
      </c>
      <c r="D440" s="61">
        <v>10.220000000000001</v>
      </c>
      <c r="E440" s="61">
        <v>11.57198</v>
      </c>
    </row>
    <row r="441" spans="1:5" x14ac:dyDescent="0.25">
      <c r="A441" s="56" t="str">
        <f t="shared" si="6"/>
        <v>R213_2023-02-02_C_10.01</v>
      </c>
      <c r="B441" s="64" t="s">
        <v>131</v>
      </c>
      <c r="C441" s="64" t="s">
        <v>1176</v>
      </c>
      <c r="D441" s="61">
        <v>10.01</v>
      </c>
      <c r="E441" s="61">
        <v>10.88517</v>
      </c>
    </row>
    <row r="442" spans="1:5" x14ac:dyDescent="0.25">
      <c r="A442" s="56" t="str">
        <f t="shared" si="6"/>
        <v>R213_2023-02-02_C_10.21</v>
      </c>
      <c r="B442" s="64" t="s">
        <v>131</v>
      </c>
      <c r="C442" s="64" t="s">
        <v>1176</v>
      </c>
      <c r="D442" s="61">
        <v>10.210000000000001</v>
      </c>
      <c r="E442" s="61">
        <v>11.546519999999999</v>
      </c>
    </row>
    <row r="443" spans="1:5" x14ac:dyDescent="0.25">
      <c r="A443" s="56" t="str">
        <f t="shared" si="6"/>
        <v>R213_2023-02-02_C_10.23</v>
      </c>
      <c r="B443" s="64" t="s">
        <v>131</v>
      </c>
      <c r="C443" s="64" t="s">
        <v>1176</v>
      </c>
      <c r="D443" s="61">
        <v>10.23</v>
      </c>
      <c r="E443" s="61">
        <v>11.5975</v>
      </c>
    </row>
    <row r="444" spans="1:5" x14ac:dyDescent="0.25">
      <c r="A444" s="56" t="str">
        <f t="shared" si="6"/>
        <v>R213_2023-02-02_C_10.43</v>
      </c>
      <c r="B444" s="64" t="s">
        <v>131</v>
      </c>
      <c r="C444" s="64" t="s">
        <v>1176</v>
      </c>
      <c r="D444" s="61">
        <v>10.43</v>
      </c>
      <c r="E444" s="61">
        <v>11.84679</v>
      </c>
    </row>
    <row r="445" spans="1:5" x14ac:dyDescent="0.25">
      <c r="A445" s="56" t="str">
        <f t="shared" si="6"/>
        <v>R213_2023-02-02_C_12.2</v>
      </c>
      <c r="B445" s="64" t="s">
        <v>131</v>
      </c>
      <c r="C445" s="64" t="s">
        <v>1176</v>
      </c>
      <c r="D445" s="61">
        <v>12.2</v>
      </c>
      <c r="E445" s="61">
        <v>6.2213599999999998</v>
      </c>
    </row>
    <row r="446" spans="1:5" x14ac:dyDescent="0.25">
      <c r="A446" s="56" t="str">
        <f t="shared" si="6"/>
        <v>R213_2023-02-02_C_10.35</v>
      </c>
      <c r="B446" s="64" t="s">
        <v>131</v>
      </c>
      <c r="C446" s="64" t="s">
        <v>1176</v>
      </c>
      <c r="D446" s="61">
        <v>10.35</v>
      </c>
      <c r="E446" s="61">
        <v>11.78978</v>
      </c>
    </row>
    <row r="447" spans="1:5" x14ac:dyDescent="0.25">
      <c r="A447" s="56" t="str">
        <f t="shared" si="6"/>
        <v>R213_2023-02-02_C_9.16</v>
      </c>
      <c r="B447" s="64" t="s">
        <v>131</v>
      </c>
      <c r="C447" s="64" t="s">
        <v>1176</v>
      </c>
      <c r="D447" s="61">
        <v>9.16</v>
      </c>
      <c r="E447" s="61">
        <v>6.2835700000000001</v>
      </c>
    </row>
    <row r="448" spans="1:5" x14ac:dyDescent="0.25">
      <c r="A448" s="56" t="str">
        <f t="shared" si="6"/>
        <v>R213_2023-02-02_P_12.2</v>
      </c>
      <c r="B448" s="64" t="s">
        <v>131</v>
      </c>
      <c r="C448" s="64" t="s">
        <v>1177</v>
      </c>
      <c r="D448" s="61">
        <v>12.2</v>
      </c>
      <c r="E448" s="61">
        <v>6.17788</v>
      </c>
    </row>
    <row r="449" spans="1:5" x14ac:dyDescent="0.25">
      <c r="A449" s="56" t="str">
        <f t="shared" si="6"/>
        <v>R213_2023-02-02_P_10.22</v>
      </c>
      <c r="B449" s="64" t="s">
        <v>131</v>
      </c>
      <c r="C449" s="64" t="s">
        <v>1177</v>
      </c>
      <c r="D449" s="61">
        <v>10.220000000000001</v>
      </c>
      <c r="E449" s="61">
        <v>11.43022</v>
      </c>
    </row>
    <row r="450" spans="1:5" x14ac:dyDescent="0.25">
      <c r="A450" s="56" t="str">
        <f t="shared" si="6"/>
        <v>R213_2023-02-02_P_10.01</v>
      </c>
      <c r="B450" s="64" t="s">
        <v>131</v>
      </c>
      <c r="C450" s="64" t="s">
        <v>1177</v>
      </c>
      <c r="D450" s="61">
        <v>10.01</v>
      </c>
      <c r="E450" s="61">
        <v>10.75536</v>
      </c>
    </row>
    <row r="451" spans="1:5" x14ac:dyDescent="0.25">
      <c r="A451" s="56" t="str">
        <f t="shared" si="6"/>
        <v>R213_2023-02-02_P_9.16</v>
      </c>
      <c r="B451" s="64" t="s">
        <v>131</v>
      </c>
      <c r="C451" s="64" t="s">
        <v>1177</v>
      </c>
      <c r="D451" s="61">
        <v>9.16</v>
      </c>
      <c r="E451" s="61">
        <v>6.2274700000000003</v>
      </c>
    </row>
    <row r="452" spans="1:5" x14ac:dyDescent="0.25">
      <c r="A452" s="56" t="str">
        <f t="shared" si="6"/>
        <v>R213_2023-02-02_P_10.43</v>
      </c>
      <c r="B452" s="64" t="s">
        <v>131</v>
      </c>
      <c r="C452" s="64" t="s">
        <v>1177</v>
      </c>
      <c r="D452" s="61">
        <v>10.43</v>
      </c>
      <c r="E452" s="61">
        <v>11.70227</v>
      </c>
    </row>
    <row r="453" spans="1:5" x14ac:dyDescent="0.25">
      <c r="A453" s="56" t="str">
        <f t="shared" si="6"/>
        <v>R213_2023-02-02_P_10.21</v>
      </c>
      <c r="B453" s="64" t="s">
        <v>131</v>
      </c>
      <c r="C453" s="64" t="s">
        <v>1177</v>
      </c>
      <c r="D453" s="61">
        <v>10.210000000000001</v>
      </c>
      <c r="E453" s="61">
        <v>11.405189999999999</v>
      </c>
    </row>
    <row r="454" spans="1:5" x14ac:dyDescent="0.25">
      <c r="A454" s="56" t="str">
        <f t="shared" si="6"/>
        <v>R213_2023-02-02_P_10.23</v>
      </c>
      <c r="B454" s="64" t="s">
        <v>131</v>
      </c>
      <c r="C454" s="64" t="s">
        <v>1177</v>
      </c>
      <c r="D454" s="61">
        <v>10.23</v>
      </c>
      <c r="E454" s="61">
        <v>11.45529</v>
      </c>
    </row>
    <row r="455" spans="1:5" x14ac:dyDescent="0.25">
      <c r="A455" s="56" t="str">
        <f t="shared" si="6"/>
        <v>R213_2023-02-02_P_10.35</v>
      </c>
      <c r="B455" s="64" t="s">
        <v>131</v>
      </c>
      <c r="C455" s="64" t="s">
        <v>1177</v>
      </c>
      <c r="D455" s="61">
        <v>10.35</v>
      </c>
      <c r="E455" s="61">
        <v>11.64532</v>
      </c>
    </row>
    <row r="456" spans="1:5" x14ac:dyDescent="0.25">
      <c r="A456" s="56" t="str">
        <f t="shared" si="6"/>
        <v>R213_2022-11-03_C_10.38</v>
      </c>
      <c r="B456" s="64" t="s">
        <v>132</v>
      </c>
      <c r="C456" s="64" t="s">
        <v>1176</v>
      </c>
      <c r="D456" s="61">
        <v>10.38</v>
      </c>
      <c r="E456" s="61">
        <v>11.981170000000001</v>
      </c>
    </row>
    <row r="457" spans="1:5" x14ac:dyDescent="0.25">
      <c r="A457" s="56" t="str">
        <f t="shared" ref="A457:A509" si="7">IFERROR( LEFT(B457,FIND("-",B457)-2)&amp;"_"&amp;TEXT(DATEVALUE(RIGHT(B457,11)),"YYYY-MM-DD")&amp;"_"&amp;C457&amp;"_"&amp;D457, "")</f>
        <v>R213_2022-11-03_C_9.19</v>
      </c>
      <c r="B457" s="64" t="s">
        <v>132</v>
      </c>
      <c r="C457" s="64" t="s">
        <v>1176</v>
      </c>
      <c r="D457" s="61">
        <v>9.19</v>
      </c>
      <c r="E457" s="61">
        <v>5.9081999999999999</v>
      </c>
    </row>
    <row r="458" spans="1:5" x14ac:dyDescent="0.25">
      <c r="A458" s="56" t="str">
        <f t="shared" si="7"/>
        <v>R213_2022-11-03_C_9.84</v>
      </c>
      <c r="B458" s="64" t="s">
        <v>132</v>
      </c>
      <c r="C458" s="64" t="s">
        <v>1176</v>
      </c>
      <c r="D458" s="61">
        <v>9.84</v>
      </c>
      <c r="E458" s="61">
        <v>10.472049999999999</v>
      </c>
    </row>
    <row r="459" spans="1:5" x14ac:dyDescent="0.25">
      <c r="A459" s="56" t="str">
        <f t="shared" si="7"/>
        <v>R213_2022-11-03_C_9.98</v>
      </c>
      <c r="B459" s="64" t="s">
        <v>132</v>
      </c>
      <c r="C459" s="64" t="s">
        <v>1176</v>
      </c>
      <c r="D459" s="61">
        <v>9.98</v>
      </c>
      <c r="E459" s="61">
        <v>11.24985</v>
      </c>
    </row>
    <row r="460" spans="1:5" x14ac:dyDescent="0.25">
      <c r="A460" s="56" t="str">
        <f t="shared" si="7"/>
        <v>R213_2022-11-03_C_10.19</v>
      </c>
      <c r="B460" s="64" t="s">
        <v>132</v>
      </c>
      <c r="C460" s="64" t="s">
        <v>1176</v>
      </c>
      <c r="D460" s="61">
        <v>10.19</v>
      </c>
      <c r="E460" s="61">
        <v>11.886369999999999</v>
      </c>
    </row>
    <row r="461" spans="1:5" x14ac:dyDescent="0.25">
      <c r="A461" s="56" t="str">
        <f t="shared" si="7"/>
        <v>R213_2022-11-03_C_10.39</v>
      </c>
      <c r="B461" s="64" t="s">
        <v>132</v>
      </c>
      <c r="C461" s="64" t="s">
        <v>1176</v>
      </c>
      <c r="D461" s="61">
        <v>10.39</v>
      </c>
      <c r="E461" s="61">
        <v>11.973660000000001</v>
      </c>
    </row>
    <row r="462" spans="1:5" x14ac:dyDescent="0.25">
      <c r="A462" s="56" t="str">
        <f t="shared" si="7"/>
        <v>R213_2022-11-03_C_10.4</v>
      </c>
      <c r="B462" s="64" t="s">
        <v>132</v>
      </c>
      <c r="C462" s="64" t="s">
        <v>1176</v>
      </c>
      <c r="D462" s="61">
        <v>10.4</v>
      </c>
      <c r="E462" s="61">
        <v>11.96622</v>
      </c>
    </row>
    <row r="463" spans="1:5" x14ac:dyDescent="0.25">
      <c r="A463" s="56" t="str">
        <f t="shared" si="7"/>
        <v>R213_2022-11-03_C_9.13</v>
      </c>
      <c r="B463" s="64" t="s">
        <v>132</v>
      </c>
      <c r="C463" s="64" t="s">
        <v>1176</v>
      </c>
      <c r="D463" s="61">
        <v>9.1300000000000008</v>
      </c>
      <c r="E463" s="61">
        <v>5.5024600000000001</v>
      </c>
    </row>
    <row r="464" spans="1:5" x14ac:dyDescent="0.25">
      <c r="A464" s="56" t="str">
        <f t="shared" si="7"/>
        <v>R213_2022-11-03_C_10.37</v>
      </c>
      <c r="B464" s="64" t="s">
        <v>132</v>
      </c>
      <c r="C464" s="64" t="s">
        <v>1176</v>
      </c>
      <c r="D464" s="61">
        <v>10.37</v>
      </c>
      <c r="E464" s="61">
        <v>11.986359999999999</v>
      </c>
    </row>
    <row r="465" spans="1:5" x14ac:dyDescent="0.25">
      <c r="A465" s="56" t="str">
        <f t="shared" si="7"/>
        <v>R213_2022-11-03_P_10.4</v>
      </c>
      <c r="B465" s="64" t="s">
        <v>132</v>
      </c>
      <c r="C465" s="64" t="s">
        <v>1177</v>
      </c>
      <c r="D465" s="61">
        <v>10.4</v>
      </c>
      <c r="E465" s="61">
        <v>11.76674</v>
      </c>
    </row>
    <row r="466" spans="1:5" x14ac:dyDescent="0.25">
      <c r="A466" s="56" t="str">
        <f t="shared" si="7"/>
        <v>R213_2022-11-03_P_9.19</v>
      </c>
      <c r="B466" s="64" t="s">
        <v>132</v>
      </c>
      <c r="C466" s="64" t="s">
        <v>1177</v>
      </c>
      <c r="D466" s="61">
        <v>9.19</v>
      </c>
      <c r="E466" s="61">
        <v>5.8333300000000001</v>
      </c>
    </row>
    <row r="467" spans="1:5" x14ac:dyDescent="0.25">
      <c r="A467" s="56" t="str">
        <f t="shared" si="7"/>
        <v>R213_2022-11-03_P_9.84</v>
      </c>
      <c r="B467" s="64" t="s">
        <v>132</v>
      </c>
      <c r="C467" s="64" t="s">
        <v>1177</v>
      </c>
      <c r="D467" s="61">
        <v>9.84</v>
      </c>
      <c r="E467" s="61">
        <v>10.30137</v>
      </c>
    </row>
    <row r="468" spans="1:5" x14ac:dyDescent="0.25">
      <c r="A468" s="56" t="str">
        <f t="shared" si="7"/>
        <v>R213_2022-11-03_P_9.98</v>
      </c>
      <c r="B468" s="64" t="s">
        <v>132</v>
      </c>
      <c r="C468" s="64" t="s">
        <v>1177</v>
      </c>
      <c r="D468" s="61">
        <v>9.98</v>
      </c>
      <c r="E468" s="61">
        <v>11.061360000000001</v>
      </c>
    </row>
    <row r="469" spans="1:5" x14ac:dyDescent="0.25">
      <c r="A469" s="56" t="str">
        <f t="shared" si="7"/>
        <v>R213_2022-11-03_P_10.38</v>
      </c>
      <c r="B469" s="64" t="s">
        <v>132</v>
      </c>
      <c r="C469" s="64" t="s">
        <v>1177</v>
      </c>
      <c r="D469" s="61">
        <v>10.38</v>
      </c>
      <c r="E469" s="61">
        <v>11.78107</v>
      </c>
    </row>
    <row r="470" spans="1:5" x14ac:dyDescent="0.25">
      <c r="A470" s="56" t="str">
        <f t="shared" si="7"/>
        <v>R213_2022-11-03_P_10.39</v>
      </c>
      <c r="B470" s="64" t="s">
        <v>132</v>
      </c>
      <c r="C470" s="64" t="s">
        <v>1177</v>
      </c>
      <c r="D470" s="61">
        <v>10.39</v>
      </c>
      <c r="E470" s="61">
        <v>11.77388</v>
      </c>
    </row>
    <row r="471" spans="1:5" x14ac:dyDescent="0.25">
      <c r="A471" s="56" t="str">
        <f t="shared" si="7"/>
        <v>R213_2022-11-03_P_9.13</v>
      </c>
      <c r="B471" s="64" t="s">
        <v>132</v>
      </c>
      <c r="C471" s="64" t="s">
        <v>1177</v>
      </c>
      <c r="D471" s="61">
        <v>9.1300000000000008</v>
      </c>
      <c r="E471" s="61">
        <v>5.4351599999999998</v>
      </c>
    </row>
    <row r="472" spans="1:5" x14ac:dyDescent="0.25">
      <c r="A472" s="56" t="str">
        <f t="shared" si="7"/>
        <v>R213_2022-11-03_P_10.19</v>
      </c>
      <c r="B472" s="64" t="s">
        <v>132</v>
      </c>
      <c r="C472" s="64" t="s">
        <v>1177</v>
      </c>
      <c r="D472" s="61">
        <v>10.19</v>
      </c>
      <c r="E472" s="61">
        <v>11.6858</v>
      </c>
    </row>
    <row r="473" spans="1:5" x14ac:dyDescent="0.25">
      <c r="A473" s="56" t="str">
        <f t="shared" si="7"/>
        <v>R213_2022-11-03_P_10.37</v>
      </c>
      <c r="B473" s="64" t="s">
        <v>132</v>
      </c>
      <c r="C473" s="64" t="s">
        <v>1177</v>
      </c>
      <c r="D473" s="61">
        <v>10.37</v>
      </c>
      <c r="E473" s="61">
        <v>11.786009999999999</v>
      </c>
    </row>
    <row r="474" spans="1:5" x14ac:dyDescent="0.25">
      <c r="A474" s="56" t="str">
        <f t="shared" si="7"/>
        <v>R213_2022-08-04_C_9.9</v>
      </c>
      <c r="B474" s="64" t="s">
        <v>133</v>
      </c>
      <c r="C474" s="64" t="s">
        <v>1176</v>
      </c>
      <c r="D474" s="61">
        <v>9.9</v>
      </c>
      <c r="E474" s="61">
        <v>13.186590000000001</v>
      </c>
    </row>
    <row r="475" spans="1:5" x14ac:dyDescent="0.25">
      <c r="A475" s="56" t="str">
        <f t="shared" si="7"/>
        <v>R213_2022-08-04_C_9.88</v>
      </c>
      <c r="B475" s="64" t="s">
        <v>133</v>
      </c>
      <c r="C475" s="64" t="s">
        <v>1176</v>
      </c>
      <c r="D475" s="61">
        <v>9.8800000000000008</v>
      </c>
      <c r="E475" s="61">
        <v>13.032389999999999</v>
      </c>
    </row>
    <row r="476" spans="1:5" x14ac:dyDescent="0.25">
      <c r="A476" s="56" t="str">
        <f t="shared" si="7"/>
        <v>R213_2022-08-04_C_9.89</v>
      </c>
      <c r="B476" s="64" t="s">
        <v>133</v>
      </c>
      <c r="C476" s="64" t="s">
        <v>1176</v>
      </c>
      <c r="D476" s="61">
        <v>9.89</v>
      </c>
      <c r="E476" s="61">
        <v>13.11004</v>
      </c>
    </row>
    <row r="477" spans="1:5" x14ac:dyDescent="0.25">
      <c r="A477" s="56" t="str">
        <f t="shared" si="7"/>
        <v>R213_2022-08-04_P_9.9</v>
      </c>
      <c r="B477" s="64" t="s">
        <v>133</v>
      </c>
      <c r="C477" s="64" t="s">
        <v>1177</v>
      </c>
      <c r="D477" s="61">
        <v>9.9</v>
      </c>
      <c r="E477" s="61">
        <v>12.87232</v>
      </c>
    </row>
    <row r="478" spans="1:5" x14ac:dyDescent="0.25">
      <c r="A478" s="56" t="str">
        <f t="shared" si="7"/>
        <v>R213_2022-08-04_P_9.88</v>
      </c>
      <c r="B478" s="64" t="s">
        <v>133</v>
      </c>
      <c r="C478" s="64" t="s">
        <v>1177</v>
      </c>
      <c r="D478" s="61">
        <v>9.8800000000000008</v>
      </c>
      <c r="E478" s="61">
        <v>12.722289999999999</v>
      </c>
    </row>
    <row r="479" spans="1:5" x14ac:dyDescent="0.25">
      <c r="A479" s="56" t="str">
        <f t="shared" si="7"/>
        <v>R213_2022-08-04_P_9.89</v>
      </c>
      <c r="B479" s="64" t="s">
        <v>133</v>
      </c>
      <c r="C479" s="64" t="s">
        <v>1177</v>
      </c>
      <c r="D479" s="61">
        <v>9.89</v>
      </c>
      <c r="E479" s="61">
        <v>12.79785</v>
      </c>
    </row>
    <row r="480" spans="1:5" x14ac:dyDescent="0.25">
      <c r="A480" s="56" t="str">
        <f t="shared" si="7"/>
        <v>R213_2022-05-05_C_10.64</v>
      </c>
      <c r="B480" s="64" t="s">
        <v>134</v>
      </c>
      <c r="C480" s="64" t="s">
        <v>1176</v>
      </c>
      <c r="D480" s="61">
        <v>10.64</v>
      </c>
      <c r="E480" s="61">
        <v>11.131169999999999</v>
      </c>
    </row>
    <row r="481" spans="1:5" x14ac:dyDescent="0.25">
      <c r="A481" s="56" t="str">
        <f t="shared" si="7"/>
        <v>R213_2022-05-05_C_10.65</v>
      </c>
      <c r="B481" s="64" t="s">
        <v>134</v>
      </c>
      <c r="C481" s="64" t="s">
        <v>1176</v>
      </c>
      <c r="D481" s="61">
        <v>10.65</v>
      </c>
      <c r="E481" s="61">
        <v>10.836919999999999</v>
      </c>
    </row>
    <row r="482" spans="1:5" x14ac:dyDescent="0.25">
      <c r="A482" s="56" t="str">
        <f t="shared" si="7"/>
        <v>R213_2022-05-05_C_10.63</v>
      </c>
      <c r="B482" s="64" t="s">
        <v>134</v>
      </c>
      <c r="C482" s="64" t="s">
        <v>1176</v>
      </c>
      <c r="D482" s="61">
        <v>10.63</v>
      </c>
      <c r="E482" s="61">
        <v>11.42981</v>
      </c>
    </row>
    <row r="483" spans="1:5" x14ac:dyDescent="0.25">
      <c r="A483" s="56" t="str">
        <f t="shared" si="7"/>
        <v>R213_2022-05-05_P_10.64</v>
      </c>
      <c r="B483" s="64" t="s">
        <v>134</v>
      </c>
      <c r="C483" s="64" t="s">
        <v>1177</v>
      </c>
      <c r="D483" s="61">
        <v>10.64</v>
      </c>
      <c r="E483" s="61">
        <v>10.778840000000001</v>
      </c>
    </row>
    <row r="484" spans="1:5" x14ac:dyDescent="0.25">
      <c r="A484" s="56" t="str">
        <f t="shared" si="7"/>
        <v>R213_2022-05-05_P_10.65</v>
      </c>
      <c r="B484" s="64" t="s">
        <v>134</v>
      </c>
      <c r="C484" s="64" t="s">
        <v>1177</v>
      </c>
      <c r="D484" s="61">
        <v>10.65</v>
      </c>
      <c r="E484" s="61">
        <v>10.49492</v>
      </c>
    </row>
    <row r="485" spans="1:5" x14ac:dyDescent="0.25">
      <c r="A485" s="56" t="str">
        <f t="shared" si="7"/>
        <v>R213_2022-05-05_P_10.63</v>
      </c>
      <c r="B485" s="64" t="s">
        <v>134</v>
      </c>
      <c r="C485" s="64" t="s">
        <v>1177</v>
      </c>
      <c r="D485" s="61">
        <v>10.63</v>
      </c>
      <c r="E485" s="61">
        <v>11.066990000000001</v>
      </c>
    </row>
    <row r="486" spans="1:5" x14ac:dyDescent="0.25">
      <c r="A486" s="56" t="str">
        <f t="shared" si="7"/>
        <v>R214_2023-02-02_C_11.07</v>
      </c>
      <c r="B486" s="64" t="s">
        <v>135</v>
      </c>
      <c r="C486" s="64" t="s">
        <v>1176</v>
      </c>
      <c r="D486" s="61">
        <v>11.07</v>
      </c>
      <c r="E486" s="61">
        <v>10.222939999999999</v>
      </c>
    </row>
    <row r="487" spans="1:5" x14ac:dyDescent="0.25">
      <c r="A487" s="56" t="str">
        <f t="shared" si="7"/>
        <v>R214_2023-02-02_C_11.08</v>
      </c>
      <c r="B487" s="64" t="s">
        <v>135</v>
      </c>
      <c r="C487" s="64" t="s">
        <v>1176</v>
      </c>
      <c r="D487" s="61">
        <v>11.08</v>
      </c>
      <c r="E487" s="61">
        <v>10.222289999999999</v>
      </c>
    </row>
    <row r="488" spans="1:5" x14ac:dyDescent="0.25">
      <c r="A488" s="56" t="str">
        <f t="shared" si="7"/>
        <v>R214_2023-02-02_C_11.09</v>
      </c>
      <c r="B488" s="64" t="s">
        <v>135</v>
      </c>
      <c r="C488" s="64" t="s">
        <v>1176</v>
      </c>
      <c r="D488" s="61">
        <v>11.09</v>
      </c>
      <c r="E488" s="61">
        <v>10.2202</v>
      </c>
    </row>
    <row r="489" spans="1:5" x14ac:dyDescent="0.25">
      <c r="A489" s="56" t="str">
        <f t="shared" si="7"/>
        <v>R214_2023-02-02_P_11.07</v>
      </c>
      <c r="B489" s="64" t="s">
        <v>135</v>
      </c>
      <c r="C489" s="64" t="s">
        <v>1177</v>
      </c>
      <c r="D489" s="61">
        <v>11.07</v>
      </c>
      <c r="E489" s="61">
        <v>9.9674999999999994</v>
      </c>
    </row>
    <row r="490" spans="1:5" x14ac:dyDescent="0.25">
      <c r="A490" s="56" t="str">
        <f t="shared" si="7"/>
        <v>R214_2023-02-02_P_11.08</v>
      </c>
      <c r="B490" s="64" t="s">
        <v>135</v>
      </c>
      <c r="C490" s="64" t="s">
        <v>1177</v>
      </c>
      <c r="D490" s="61">
        <v>11.08</v>
      </c>
      <c r="E490" s="61">
        <v>9.9670900000000007</v>
      </c>
    </row>
    <row r="491" spans="1:5" x14ac:dyDescent="0.25">
      <c r="A491" s="56" t="str">
        <f t="shared" si="7"/>
        <v>R214_2023-02-02_P_11.09</v>
      </c>
      <c r="B491" s="64" t="s">
        <v>135</v>
      </c>
      <c r="C491" s="64" t="s">
        <v>1177</v>
      </c>
      <c r="D491" s="61">
        <v>11.09</v>
      </c>
      <c r="E491" s="61">
        <v>9.9652999999999992</v>
      </c>
    </row>
    <row r="492" spans="1:5" x14ac:dyDescent="0.25">
      <c r="A492" s="56" t="str">
        <f t="shared" si="7"/>
        <v>R214_2022-11-03_C_11.34</v>
      </c>
      <c r="B492" s="64" t="s">
        <v>136</v>
      </c>
      <c r="C492" s="64" t="s">
        <v>1176</v>
      </c>
      <c r="D492" s="61">
        <v>11.34</v>
      </c>
      <c r="E492" s="61">
        <v>9.7493400000000001</v>
      </c>
    </row>
    <row r="493" spans="1:5" x14ac:dyDescent="0.25">
      <c r="A493" s="56" t="str">
        <f t="shared" si="7"/>
        <v>R214_2022-11-03_C_11.35</v>
      </c>
      <c r="B493" s="64" t="s">
        <v>136</v>
      </c>
      <c r="C493" s="64" t="s">
        <v>1176</v>
      </c>
      <c r="D493" s="61">
        <v>11.35</v>
      </c>
      <c r="E493" s="61">
        <v>9.7108600000000003</v>
      </c>
    </row>
    <row r="494" spans="1:5" x14ac:dyDescent="0.25">
      <c r="A494" s="56" t="str">
        <f t="shared" si="7"/>
        <v>R214_2022-11-03_C_11.36</v>
      </c>
      <c r="B494" s="64" t="s">
        <v>136</v>
      </c>
      <c r="C494" s="64" t="s">
        <v>1176</v>
      </c>
      <c r="D494" s="61">
        <v>11.36</v>
      </c>
      <c r="E494" s="61">
        <v>9.6724200000000007</v>
      </c>
    </row>
    <row r="495" spans="1:5" x14ac:dyDescent="0.25">
      <c r="A495" s="56" t="str">
        <f t="shared" si="7"/>
        <v>R214_2022-11-03_P_11.36</v>
      </c>
      <c r="B495" s="64" t="s">
        <v>136</v>
      </c>
      <c r="C495" s="64" t="s">
        <v>1177</v>
      </c>
      <c r="D495" s="61">
        <v>11.36</v>
      </c>
      <c r="E495" s="61">
        <v>9.3723700000000001</v>
      </c>
    </row>
    <row r="496" spans="1:5" x14ac:dyDescent="0.25">
      <c r="A496" s="56" t="str">
        <f t="shared" si="7"/>
        <v>R214_2022-11-03_P_11.34</v>
      </c>
      <c r="B496" s="64" t="s">
        <v>136</v>
      </c>
      <c r="C496" s="64" t="s">
        <v>1177</v>
      </c>
      <c r="D496" s="61">
        <v>11.34</v>
      </c>
      <c r="E496" s="61">
        <v>9.4456199999999999</v>
      </c>
    </row>
    <row r="497" spans="1:5" x14ac:dyDescent="0.25">
      <c r="A497" s="56" t="str">
        <f t="shared" si="7"/>
        <v>R214_2022-11-03_P_11.35</v>
      </c>
      <c r="B497" s="64" t="s">
        <v>136</v>
      </c>
      <c r="C497" s="64" t="s">
        <v>1177</v>
      </c>
      <c r="D497" s="61">
        <v>11.35</v>
      </c>
      <c r="E497" s="61">
        <v>9.4089799999999997</v>
      </c>
    </row>
    <row r="498" spans="1:5" x14ac:dyDescent="0.25">
      <c r="A498" s="56" t="str">
        <f t="shared" si="7"/>
        <v>R214_2022-08-04_C_10.99</v>
      </c>
      <c r="B498" s="64" t="s">
        <v>137</v>
      </c>
      <c r="C498" s="64" t="s">
        <v>1176</v>
      </c>
      <c r="D498" s="61">
        <v>10.99</v>
      </c>
      <c r="E498" s="61">
        <v>12.825710000000001</v>
      </c>
    </row>
    <row r="499" spans="1:5" x14ac:dyDescent="0.25">
      <c r="A499" s="56" t="str">
        <f t="shared" si="7"/>
        <v>R214_2022-08-04_C_10.97</v>
      </c>
      <c r="B499" s="64" t="s">
        <v>137</v>
      </c>
      <c r="C499" s="64" t="s">
        <v>1176</v>
      </c>
      <c r="D499" s="61">
        <v>10.97</v>
      </c>
      <c r="E499" s="61">
        <v>12.909599999999999</v>
      </c>
    </row>
    <row r="500" spans="1:5" x14ac:dyDescent="0.25">
      <c r="A500" s="56" t="str">
        <f t="shared" si="7"/>
        <v>R214_2022-08-04_C_10.98</v>
      </c>
      <c r="B500" s="64" t="s">
        <v>137</v>
      </c>
      <c r="C500" s="64" t="s">
        <v>1176</v>
      </c>
      <c r="D500" s="61">
        <v>10.98</v>
      </c>
      <c r="E500" s="61">
        <v>12.8688</v>
      </c>
    </row>
    <row r="501" spans="1:5" x14ac:dyDescent="0.25">
      <c r="A501" s="56" t="str">
        <f t="shared" si="7"/>
        <v>R214_2022-08-04_P_10.99</v>
      </c>
      <c r="B501" s="64" t="s">
        <v>137</v>
      </c>
      <c r="C501" s="64" t="s">
        <v>1177</v>
      </c>
      <c r="D501" s="61">
        <v>10.99</v>
      </c>
      <c r="E501" s="61">
        <v>12.260540000000001</v>
      </c>
    </row>
    <row r="502" spans="1:5" x14ac:dyDescent="0.25">
      <c r="A502" s="56" t="str">
        <f t="shared" si="7"/>
        <v>R214_2022-08-04_P_10.97</v>
      </c>
      <c r="B502" s="64" t="s">
        <v>137</v>
      </c>
      <c r="C502" s="64" t="s">
        <v>1177</v>
      </c>
      <c r="D502" s="61">
        <v>10.97</v>
      </c>
      <c r="E502" s="61">
        <v>12.33928</v>
      </c>
    </row>
    <row r="503" spans="1:5" x14ac:dyDescent="0.25">
      <c r="A503" s="56" t="str">
        <f t="shared" si="7"/>
        <v>R214_2022-08-04_P_10.98</v>
      </c>
      <c r="B503" s="64" t="s">
        <v>137</v>
      </c>
      <c r="C503" s="64" t="s">
        <v>1177</v>
      </c>
      <c r="D503" s="61">
        <v>10.98</v>
      </c>
      <c r="E503" s="61">
        <v>12.301</v>
      </c>
    </row>
    <row r="504" spans="1:5" x14ac:dyDescent="0.25">
      <c r="A504" s="56" t="str">
        <f t="shared" si="7"/>
        <v>R214_2022-05-05_C_11.75</v>
      </c>
      <c r="B504" s="64" t="s">
        <v>138</v>
      </c>
      <c r="C504" s="64" t="s">
        <v>1176</v>
      </c>
      <c r="D504" s="61">
        <v>11.75</v>
      </c>
      <c r="E504" s="61">
        <v>2.5574300000000001</v>
      </c>
    </row>
    <row r="505" spans="1:5" x14ac:dyDescent="0.25">
      <c r="A505" s="56" t="str">
        <f t="shared" si="7"/>
        <v>R214_2022-05-05_C_11.73</v>
      </c>
      <c r="B505" s="64" t="s">
        <v>138</v>
      </c>
      <c r="C505" s="64" t="s">
        <v>1176</v>
      </c>
      <c r="D505" s="61">
        <v>11.73</v>
      </c>
      <c r="E505" s="61">
        <v>2.7585899999999999</v>
      </c>
    </row>
    <row r="506" spans="1:5" x14ac:dyDescent="0.25">
      <c r="A506" s="56" t="str">
        <f t="shared" si="7"/>
        <v>R214_2022-05-05_C_11.74</v>
      </c>
      <c r="B506" s="64" t="s">
        <v>138</v>
      </c>
      <c r="C506" s="64" t="s">
        <v>1176</v>
      </c>
      <c r="D506" s="61">
        <v>11.74</v>
      </c>
      <c r="E506" s="61">
        <v>2.6562600000000001</v>
      </c>
    </row>
    <row r="507" spans="1:5" x14ac:dyDescent="0.25">
      <c r="A507" s="56" t="str">
        <f t="shared" si="7"/>
        <v>R214_2022-05-05_P_11.74</v>
      </c>
      <c r="B507" s="64" t="s">
        <v>138</v>
      </c>
      <c r="C507" s="64" t="s">
        <v>1177</v>
      </c>
      <c r="D507" s="61">
        <v>11.74</v>
      </c>
      <c r="E507" s="61">
        <v>2.5318900000000002</v>
      </c>
    </row>
    <row r="508" spans="1:5" x14ac:dyDescent="0.25">
      <c r="A508" s="56" t="str">
        <f t="shared" si="7"/>
        <v>R214_2022-05-05_P_11.75</v>
      </c>
      <c r="B508" s="64" t="s">
        <v>138</v>
      </c>
      <c r="C508" s="64" t="s">
        <v>1177</v>
      </c>
      <c r="D508" s="61">
        <v>11.75</v>
      </c>
      <c r="E508" s="61">
        <v>2.4385300000000001</v>
      </c>
    </row>
    <row r="509" spans="1:5" x14ac:dyDescent="0.25">
      <c r="A509" s="56" t="str">
        <f t="shared" si="7"/>
        <v>R214_2022-05-05_P_11.73</v>
      </c>
      <c r="B509" s="65" t="s">
        <v>138</v>
      </c>
      <c r="C509" s="65" t="s">
        <v>1177</v>
      </c>
      <c r="D509" s="62">
        <v>11.73</v>
      </c>
      <c r="E509" s="62">
        <v>2.6285400000000001</v>
      </c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2022-03-14T11:33:25Z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